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<sst xmlns="http://schemas.openxmlformats.org/spreadsheetml/2006/main" count="2904" uniqueCount="430">
  <si>
    <t>平成17年11月分</t>
  </si>
  <si>
    <t>平成１６年１１月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</si>
  <si>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</si>
  <si>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</si>
  <si>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</si>
  <si>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</si>
  <si>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</si>
  <si>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</si>
  <si>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</si>
  <si>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</si>
  <si>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</si>
  <si>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</si>
  <si>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</si>
  <si>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</si>
  <si>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</si>
  <si>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</si>
  <si>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</si>
  <si>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</si>
  <si>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</si>
  <si>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</si>
  <si>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</si>
  <si>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</si>
  <si>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</si>
  <si>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</si>
  <si>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</si>
  <si>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</si>
  <si>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</si>
  <si>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</si>
  <si>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</si>
  <si>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</si>
  <si>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</si>
  <si>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</si>
  <si>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</si>
  <si>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</si>
  <si>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</si>
  <si>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</si>
  <si>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</si>
  <si>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</si>
  <si>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</si>
  <si>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</si>
  <si>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</si>
  <si>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</si>
  <si>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</si>
  <si>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</si>
  <si>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</si>
  <si>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</si>
  <si>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</si>
  <si>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</si>
  <si>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１２月</t>
  </si>
  <si>
    <t>平成１７年１月</t>
  </si>
  <si>
    <t>２月</t>
  </si>
  <si>
    <t>３月</t>
  </si>
  <si>
    <t>４月</t>
  </si>
  <si>
    <t>５月</t>
  </si>
  <si>
    <t>６月</t>
  </si>
  <si>
    <t>７月</t>
  </si>
  <si>
    <t>８月</t>
  </si>
  <si>
    <t>９月</t>
  </si>
  <si>
    <t>１０月</t>
  </si>
  <si>
    <t>１１月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</si>
  <si>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</si>
  <si>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</si>
  <si>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</si>
  <si>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</si>
  <si>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</si>
  <si>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</si>
  <si>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</si>
  <si>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</si>
  <si>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</si>
  <si>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</si>
  <si>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</si>
  <si>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</si>
  <si>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</si>
  <si>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</si>
  <si>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</si>
  <si>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</si>
  <si>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</si>
  <si>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</si>
  <si>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</si>
  <si>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</si>
  <si>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</si>
  <si>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</si>
  <si>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</si>
  <si>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</si>
  <si>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</si>
  <si>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</si>
  <si>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</si>
  <si>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</si>
  <si>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</si>
  <si>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</si>
  <si>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</si>
  <si>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</si>
  <si>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</si>
  <si>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</si>
  <si>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</si>
  <si>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</si>
  <si>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</si>
  <si>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</si>
  <si>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</si>
  <si>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</si>
  <si>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</si>
  <si>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</si>
  <si>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</si>
  <si>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</si>
  <si>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</si>
  <si>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</si>
  <si>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</si>
  <si>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</si>
  <si>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</si>
  <si>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</si>
  <si>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</si>
  <si>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</si>
  <si>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</si>
  <si>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</si>
  <si>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</si>
  <si>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</si>
  <si>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</si>
  <si>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</si>
  <si>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</si>
  <si>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</si>
  <si>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</si>
  <si>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</si>
  <si>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</si>
  <si>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</si>
  <si>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</si>
  <si>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</si>
  <si>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</si>
  <si>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</si>
  <si>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</si>
  <si>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</si>
  <si>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</si>
  <si>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</si>
  <si>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</si>
  <si>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</si>
  <si>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</si>
  <si>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</si>
  <si>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</si>
  <si>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</si>
  <si>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</si>
  <si>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鉱業（事業所規模５人以上、３０人以上）及び不動産業（事業所規模３０人以上）は、調査対</t>
  </si>
  <si>
    <t>象事業所が少ないため公表できませんが、調査産業計には含まれています。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</si>
  <si>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</si>
  <si>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</si>
  <si>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</si>
  <si>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</si>
  <si>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</si>
  <si>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</si>
  <si>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</si>
  <si>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</si>
  <si>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</si>
  <si>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</si>
  <si>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</si>
  <si>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</si>
  <si>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</si>
  <si>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</si>
  <si>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</si>
  <si>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</si>
  <si>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</si>
  <si>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</si>
  <si>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</si>
  <si>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</si>
  <si>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</si>
  <si>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</si>
  <si>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</si>
  <si>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</si>
  <si>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</si>
  <si>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</si>
  <si>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</si>
  <si>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</si>
  <si>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</si>
  <si>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</si>
  <si>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</si>
  <si>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</si>
  <si>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</si>
  <si>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</si>
  <si>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</si>
  <si>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</si>
  <si>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</si>
  <si>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</si>
  <si>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</si>
  <si>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</si>
  <si>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</si>
  <si>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</si>
  <si>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</si>
  <si>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</si>
  <si>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</si>
  <si>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</si>
  <si>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</si>
  <si>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</si>
  <si>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</si>
  <si>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</si>
  <si>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</si>
  <si>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</si>
  <si>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</si>
  <si>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</si>
  <si>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</si>
  <si>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</si>
  <si>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</si>
  <si>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</si>
  <si>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平成１６年１１月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</si>
  <si>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</si>
  <si>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</si>
  <si>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</si>
  <si>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</si>
  <si>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</si>
  <si>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</si>
  <si>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</si>
  <si>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</si>
  <si>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</si>
  <si>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</si>
  <si>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１５</t>
  </si>
  <si>
    <t>１６</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</si>
  <si>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</si>
  <si>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</si>
  <si>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</si>
  <si>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</si>
  <si>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</si>
  <si>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</si>
  <si>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</si>
  <si>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</si>
  <si>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</si>
  <si>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</si>
  <si>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</si>
  <si>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</si>
  <si>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</si>
  <si>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</si>
  <si>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</si>
  <si>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</si>
  <si>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</si>
  <si>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</si>
  <si>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</si>
  <si>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</si>
  <si>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</si>
  <si>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</si>
  <si>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</si>
  <si>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</si>
  <si>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</si>
  <si>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</si>
  <si>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</si>
  <si>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</si>
  <si>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</si>
  <si>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</si>
  <si>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</si>
  <si>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</si>
  <si>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</si>
  <si>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</si>
  <si>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</si>
  <si>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</si>
  <si>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</si>
  <si>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</si>
  <si>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</si>
  <si>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</si>
  <si>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</si>
  <si>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</si>
  <si>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</si>
  <si>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</si>
  <si>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</si>
  <si>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</si>
  <si>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</si>
  <si>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</si>
  <si>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</si>
  <si>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</si>
  <si>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</si>
  <si>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</si>
  <si>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</si>
  <si>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</si>
  <si>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</si>
  <si>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</si>
  <si>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</si>
  <si>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</si>
  <si>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</si>
  <si>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</si>
  <si>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</si>
  <si>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</si>
  <si>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</si>
  <si>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</si>
  <si>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</si>
  <si>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</si>
  <si>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</si>
  <si>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</si>
  <si>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</si>
  <si>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</si>
  <si>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</si>
  <si>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</si>
  <si>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</si>
  <si>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</si>
  <si>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</si>
  <si>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</si>
  <si>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</si>
  <si>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</si>
  <si>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</si>
  <si>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</si>
  <si>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</si>
  <si>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</si>
  <si>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</si>
  <si>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</si>
  <si>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</si>
  <si>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</si>
  <si>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</si>
  <si>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</si>
  <si>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</si>
  <si>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</si>
  <si>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</si>
  <si>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</si>
  <si>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</si>
  <si>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</si>
  <si>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</si>
  <si>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</si>
  <si>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</si>
  <si>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</si>
  <si>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</si>
  <si>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</si>
  <si>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</si>
  <si>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</si>
  <si>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</si>
  <si>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</si>
  <si>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</si>
  <si>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</si>
  <si>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</si>
  <si>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</si>
  <si>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</si>
  <si>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</si>
  <si>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</si>
  <si>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</si>
  <si>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</si>
  <si>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</si>
  <si>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</si>
  <si>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</si>
  <si>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</si>
  <si>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</si>
  <si>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</si>
  <si>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</si>
  <si>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</si>
  <si>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</si>
  <si>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</si>
  <si>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</si>
  <si>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</si>
  <si>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</si>
  <si>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</si>
  <si>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</si>
  <si>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</si>
  <si>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</si>
  <si>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</si>
  <si>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</si>
  <si>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</si>
  <si>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</si>
  <si>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</si>
  <si>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</si>
  <si>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</si>
  <si>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</si>
  <si>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</si>
  <si>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</si>
  <si>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</si>
  <si>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</si>
  <si>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</si>
  <si>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</si>
  <si>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</si>
  <si>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</si>
  <si>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</si>
  <si>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</si>
  <si>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</si>
  <si>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</si>
  <si>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</si>
  <si>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</si>
  <si>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</si>
  <si>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</si>
  <si>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</si>
  <si>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</si>
  <si>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</si>
  <si>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</si>
  <si>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</si>
  <si>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</si>
  <si>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</si>
  <si>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</si>
  <si>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</si>
  <si>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</si>
  <si>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</si>
  <si>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</si>
  <si>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</si>
  <si>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</si>
  <si>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</si>
  <si>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</si>
  <si>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</si>
  <si>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</si>
  <si>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</si>
  <si>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</si>
  <si>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</si>
  <si>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</si>
  <si>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</si>
  <si>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</si>
  <si>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</si>
  <si>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</si>
  <si>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</si>
  <si>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</si>
  <si>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</si>
  <si>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</si>
  <si>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</si>
  <si>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</si>
  <si>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</si>
  <si>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</si>
  <si>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</si>
  <si>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</si>
  <si>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</si>
  <si>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</si>
  <si>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</si>
  <si>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</si>
  <si>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</si>
  <si>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</si>
  <si>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</si>
  <si>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</si>
  <si>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</si>
  <si>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</si>
  <si>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</si>
  <si>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</si>
  <si>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</si>
  <si>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</si>
  <si>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</si>
  <si>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</si>
  <si>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</si>
  <si>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</si>
  <si>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</si>
  <si>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</si>
  <si>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</si>
  <si>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</si>
  <si>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</si>
  <si>
    <t>Ｍ</t>
  </si>
  <si>
    <t>Ｎ</t>
  </si>
  <si>
    <t>Ｏ</t>
  </si>
  <si>
    <t>Ｐ</t>
  </si>
  <si>
    <t>Ｑ</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</si>
</sst>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2">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6" fillId="0" borderId="32" xfId="0" applyFont="1" applyBorder="1" applyAlignment="1">
      <alignment horizontal="distributed" vertical="center"/>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8"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0" fillId="0" borderId="0" xfId="0" applyAlignment="1">
      <alignment horizontal="left"/>
    </xf>
    <xf numFmtId="0" fontId="0" fillId="0" borderId="0" xfId="0"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7" fillId="0" borderId="22"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5"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834565"/>
        <c:axId val="25511086"/>
        <c:axId val="28273183"/>
      </c:line3DChart>
      <c:catAx>
        <c:axId val="2834565"/>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25511086"/>
        <c:crosses val="autoZero"/>
        <c:auto val="1"/>
        <c:lblOffset val="100"/>
        <c:noMultiLvlLbl val="0"/>
      </c:catAx>
      <c:valAx>
        <c:axId val="25511086"/>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834565"/>
        <c:crossesAt val="1"/>
        <c:crossBetween val="midCat"/>
        <c:dispUnits/>
        <c:majorUnit val="20"/>
        <c:minorUnit val="5"/>
      </c:valAx>
      <c:serAx>
        <c:axId val="28273183"/>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511086"/>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7"/>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6" t="s">
        <v>121</v>
      </c>
      <c r="B23" s="36"/>
      <c r="C23" s="37" t="s">
        <v>122</v>
      </c>
    </row>
    <row r="24" spans="1:3" ht="13.5">
      <c r="A24" s="357"/>
      <c r="B24" s="50"/>
      <c r="C24" s="51" t="s">
        <v>123</v>
      </c>
    </row>
    <row r="25" spans="1:3" ht="13.5">
      <c r="A25" s="52"/>
      <c r="B25" s="52"/>
      <c r="C25" s="53"/>
    </row>
    <row r="29" spans="1:3" ht="13.5">
      <c r="A29" s="54" t="s">
        <v>124</v>
      </c>
      <c r="B29" s="359" t="s">
        <v>125</v>
      </c>
      <c r="C29" s="359"/>
    </row>
    <row r="30" spans="1:3" ht="13.5">
      <c r="A30" s="55"/>
      <c r="B30" s="359" t="s">
        <v>126</v>
      </c>
      <c r="C30" s="359"/>
    </row>
    <row r="31" spans="1:3" ht="13.5" customHeight="1">
      <c r="A31" s="54" t="s">
        <v>127</v>
      </c>
      <c r="B31" s="359" t="s">
        <v>128</v>
      </c>
      <c r="C31" s="359"/>
    </row>
    <row r="32" spans="1:3" ht="13.5" customHeight="1">
      <c r="A32" s="55"/>
      <c r="B32" s="358" t="s">
        <v>129</v>
      </c>
      <c r="C32" s="358"/>
    </row>
    <row r="33" spans="1:3" ht="13.5" customHeight="1">
      <c r="A33" s="55"/>
      <c r="B33" s="358" t="s">
        <v>130</v>
      </c>
      <c r="C33" s="358"/>
    </row>
    <row r="34" spans="1:3" s="24" customFormat="1" ht="13.5">
      <c r="A34" s="54"/>
      <c r="B34" s="359" t="s">
        <v>131</v>
      </c>
      <c r="C34" s="359"/>
    </row>
    <row r="35" spans="1:3" ht="13.5">
      <c r="A35" s="55"/>
      <c r="B35" s="355" t="s">
        <v>132</v>
      </c>
      <c r="C35" s="355"/>
    </row>
    <row r="36" spans="1:3" ht="13.5">
      <c r="A36" s="54"/>
      <c r="B36" s="24" t="s">
        <v>133</v>
      </c>
      <c r="C36" s="24"/>
    </row>
    <row r="37" spans="1:3" ht="13.5">
      <c r="A37" s="54" t="s">
        <v>134</v>
      </c>
      <c r="B37" s="24" t="s">
        <v>135</v>
      </c>
      <c r="C37" s="24"/>
    </row>
    <row r="38" spans="1:3" ht="13.5">
      <c r="A38" s="54"/>
      <c r="B38" s="355" t="s">
        <v>136</v>
      </c>
      <c r="C38" s="355"/>
    </row>
    <row r="39" spans="1:3" ht="13.5">
      <c r="A39" s="54"/>
      <c r="B39" s="24" t="s">
        <v>137</v>
      </c>
      <c r="C39" s="24"/>
    </row>
    <row r="40" spans="1:3" ht="13.5">
      <c r="A40" s="54" t="s">
        <v>138</v>
      </c>
      <c r="B40" s="24" t="s">
        <v>139</v>
      </c>
      <c r="C40" s="24"/>
    </row>
    <row r="41" spans="1:3" ht="13.5">
      <c r="A41" s="54"/>
      <c r="B41" s="24" t="s">
        <v>140</v>
      </c>
      <c r="C41" s="24"/>
    </row>
    <row r="42" spans="1:3" ht="13.5">
      <c r="A42" s="54" t="s">
        <v>141</v>
      </c>
      <c r="B42" s="354" t="s">
        <v>142</v>
      </c>
      <c r="C42" s="354"/>
    </row>
    <row r="43" spans="1:3" ht="13.5">
      <c r="A43" s="56"/>
      <c r="B43" s="354" t="s">
        <v>143</v>
      </c>
      <c r="C43" s="354"/>
    </row>
    <row r="44" spans="1:3" ht="13.5">
      <c r="A44" s="54" t="s">
        <v>144</v>
      </c>
      <c r="B44" s="355" t="s">
        <v>145</v>
      </c>
      <c r="C44" s="355"/>
    </row>
    <row r="45" spans="1:3" ht="13.5">
      <c r="A45" s="54"/>
      <c r="B45" s="354"/>
      <c r="C45" s="354"/>
    </row>
    <row r="46" spans="1:3" ht="13.5">
      <c r="A46" s="56"/>
      <c r="B46" s="354"/>
      <c r="C46" s="354"/>
    </row>
    <row r="47" spans="2:3" ht="13.5">
      <c r="B47" s="354"/>
      <c r="C47" s="354"/>
    </row>
  </sheetData>
  <mergeCells count="15">
    <mergeCell ref="A23:A24"/>
    <mergeCell ref="B32:C32"/>
    <mergeCell ref="B33:C33"/>
    <mergeCell ref="B43:C43"/>
    <mergeCell ref="B29:C29"/>
    <mergeCell ref="B35:C35"/>
    <mergeCell ref="B31:C31"/>
    <mergeCell ref="B38:C38"/>
    <mergeCell ref="B34:C34"/>
    <mergeCell ref="B30:C30"/>
    <mergeCell ref="B47:C47"/>
    <mergeCell ref="B42:C42"/>
    <mergeCell ref="B44:C44"/>
    <mergeCell ref="B45:C45"/>
    <mergeCell ref="B46:C46"/>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218</v>
      </c>
      <c r="B1" s="345" t="s">
        <v>219</v>
      </c>
      <c r="C1" s="345"/>
      <c r="D1" s="345"/>
      <c r="E1" s="345"/>
      <c r="F1" s="345"/>
      <c r="G1" s="345"/>
      <c r="H1" s="345"/>
      <c r="I1" s="345"/>
    </row>
    <row r="2" spans="1:9" ht="22.5" customHeight="1">
      <c r="A2" s="204"/>
      <c r="B2" s="345" t="s">
        <v>306</v>
      </c>
      <c r="C2" s="345"/>
      <c r="D2" s="345"/>
      <c r="E2" s="345"/>
      <c r="F2" s="345"/>
      <c r="G2" s="345"/>
      <c r="H2" s="345"/>
      <c r="I2" s="345"/>
    </row>
    <row r="3" ht="22.5" customHeight="1">
      <c r="M3" s="206" t="s">
        <v>221</v>
      </c>
    </row>
    <row r="4" spans="1:13" ht="21.75" customHeight="1">
      <c r="A4" s="346" t="s">
        <v>222</v>
      </c>
      <c r="B4" s="347"/>
      <c r="C4" s="344" t="s">
        <v>223</v>
      </c>
      <c r="D4" s="353"/>
      <c r="E4" s="353"/>
      <c r="F4" s="353"/>
      <c r="G4" s="353"/>
      <c r="H4" s="353" t="s">
        <v>224</v>
      </c>
      <c r="I4" s="353"/>
      <c r="J4" s="353"/>
      <c r="K4" s="353" t="s">
        <v>225</v>
      </c>
      <c r="L4" s="353"/>
      <c r="M4" s="353"/>
    </row>
    <row r="5" spans="1:13" ht="19.5" customHeight="1">
      <c r="A5" s="348"/>
      <c r="B5" s="343"/>
      <c r="C5" s="207" t="s">
        <v>226</v>
      </c>
      <c r="D5" s="208" t="s">
        <v>227</v>
      </c>
      <c r="E5" s="207" t="s">
        <v>228</v>
      </c>
      <c r="F5" s="207" t="s">
        <v>229</v>
      </c>
      <c r="G5" s="208" t="s">
        <v>230</v>
      </c>
      <c r="H5" s="207" t="s">
        <v>226</v>
      </c>
      <c r="I5" s="208" t="s">
        <v>227</v>
      </c>
      <c r="J5" s="208" t="s">
        <v>230</v>
      </c>
      <c r="K5" s="207" t="s">
        <v>226</v>
      </c>
      <c r="L5" s="208" t="s">
        <v>227</v>
      </c>
      <c r="M5" s="208" t="s">
        <v>230</v>
      </c>
    </row>
    <row r="6" spans="1:13" ht="24" customHeight="1">
      <c r="A6" s="209" t="s">
        <v>231</v>
      </c>
      <c r="B6" s="210" t="s">
        <v>232</v>
      </c>
      <c r="C6" s="211">
        <v>298404</v>
      </c>
      <c r="D6" s="212">
        <v>289949</v>
      </c>
      <c r="E6" s="212">
        <v>265095</v>
      </c>
      <c r="F6" s="212">
        <v>24854</v>
      </c>
      <c r="G6" s="212">
        <v>8455</v>
      </c>
      <c r="H6" s="212">
        <v>391168</v>
      </c>
      <c r="I6" s="212">
        <v>377301</v>
      </c>
      <c r="J6" s="212">
        <v>13867</v>
      </c>
      <c r="K6" s="212">
        <v>179388</v>
      </c>
      <c r="L6" s="212">
        <v>177877</v>
      </c>
      <c r="M6" s="213">
        <v>1511</v>
      </c>
    </row>
    <row r="7" spans="1:13" ht="24.75" customHeight="1" hidden="1">
      <c r="A7" s="219" t="s">
        <v>233</v>
      </c>
      <c r="B7" s="220" t="s">
        <v>233</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234</v>
      </c>
      <c r="B9" s="220" t="s">
        <v>154</v>
      </c>
      <c r="C9" s="216">
        <v>416354</v>
      </c>
      <c r="D9" s="217">
        <v>415760</v>
      </c>
      <c r="E9" s="217">
        <v>382721</v>
      </c>
      <c r="F9" s="217">
        <v>33039</v>
      </c>
      <c r="G9" s="217">
        <v>594</v>
      </c>
      <c r="H9" s="217">
        <v>447288</v>
      </c>
      <c r="I9" s="217">
        <v>446571</v>
      </c>
      <c r="J9" s="217">
        <v>717</v>
      </c>
      <c r="K9" s="217">
        <v>267539</v>
      </c>
      <c r="L9" s="217">
        <v>267539</v>
      </c>
      <c r="M9" s="218">
        <v>0</v>
      </c>
    </row>
    <row r="10" spans="1:13" ht="24.75" customHeight="1">
      <c r="A10" s="219" t="s">
        <v>235</v>
      </c>
      <c r="B10" s="220" t="s">
        <v>155</v>
      </c>
      <c r="C10" s="216">
        <v>368423</v>
      </c>
      <c r="D10" s="217">
        <v>344478</v>
      </c>
      <c r="E10" s="217">
        <v>304891</v>
      </c>
      <c r="F10" s="217">
        <v>39587</v>
      </c>
      <c r="G10" s="217">
        <v>23945</v>
      </c>
      <c r="H10" s="217">
        <v>427502</v>
      </c>
      <c r="I10" s="217">
        <v>397490</v>
      </c>
      <c r="J10" s="217">
        <v>30012</v>
      </c>
      <c r="K10" s="217">
        <v>177984</v>
      </c>
      <c r="L10" s="217">
        <v>173596</v>
      </c>
      <c r="M10" s="218">
        <v>4388</v>
      </c>
    </row>
    <row r="11" spans="1:13" ht="24.75" customHeight="1">
      <c r="A11" s="221" t="s">
        <v>236</v>
      </c>
      <c r="B11" s="222" t="s">
        <v>237</v>
      </c>
      <c r="C11" s="216">
        <v>460142</v>
      </c>
      <c r="D11" s="217">
        <v>460142</v>
      </c>
      <c r="E11" s="217">
        <v>389180</v>
      </c>
      <c r="F11" s="217">
        <v>70962</v>
      </c>
      <c r="G11" s="217">
        <v>0</v>
      </c>
      <c r="H11" s="217">
        <v>476220</v>
      </c>
      <c r="I11" s="217">
        <v>476220</v>
      </c>
      <c r="J11" s="217">
        <v>0</v>
      </c>
      <c r="K11" s="217">
        <v>290227</v>
      </c>
      <c r="L11" s="217">
        <v>290227</v>
      </c>
      <c r="M11" s="218">
        <v>0</v>
      </c>
    </row>
    <row r="12" spans="1:13" ht="24.75" customHeight="1">
      <c r="A12" s="219" t="s">
        <v>238</v>
      </c>
      <c r="B12" s="220" t="s">
        <v>157</v>
      </c>
      <c r="C12" s="216">
        <v>445577</v>
      </c>
      <c r="D12" s="217">
        <v>341046</v>
      </c>
      <c r="E12" s="217">
        <v>300504</v>
      </c>
      <c r="F12" s="217">
        <v>40542</v>
      </c>
      <c r="G12" s="217">
        <v>104531</v>
      </c>
      <c r="H12" s="217">
        <v>508576</v>
      </c>
      <c r="I12" s="217">
        <v>371661</v>
      </c>
      <c r="J12" s="217">
        <v>136915</v>
      </c>
      <c r="K12" s="217">
        <v>284300</v>
      </c>
      <c r="L12" s="217">
        <v>262671</v>
      </c>
      <c r="M12" s="218">
        <v>21629</v>
      </c>
    </row>
    <row r="13" spans="1:13" ht="24.75" customHeight="1">
      <c r="A13" s="219" t="s">
        <v>239</v>
      </c>
      <c r="B13" s="220" t="s">
        <v>158</v>
      </c>
      <c r="C13" s="216">
        <v>396138</v>
      </c>
      <c r="D13" s="217">
        <v>396138</v>
      </c>
      <c r="E13" s="217">
        <v>320659</v>
      </c>
      <c r="F13" s="217">
        <v>75479</v>
      </c>
      <c r="G13" s="217">
        <v>0</v>
      </c>
      <c r="H13" s="217">
        <v>405042</v>
      </c>
      <c r="I13" s="217">
        <v>405042</v>
      </c>
      <c r="J13" s="217">
        <v>0</v>
      </c>
      <c r="K13" s="217">
        <v>236383</v>
      </c>
      <c r="L13" s="217">
        <v>236383</v>
      </c>
      <c r="M13" s="218">
        <v>0</v>
      </c>
    </row>
    <row r="14" spans="1:13" ht="24.75" customHeight="1">
      <c r="A14" s="219" t="s">
        <v>240</v>
      </c>
      <c r="B14" s="220" t="s">
        <v>241</v>
      </c>
      <c r="C14" s="216">
        <v>173717</v>
      </c>
      <c r="D14" s="217">
        <v>173684</v>
      </c>
      <c r="E14" s="217">
        <v>165644</v>
      </c>
      <c r="F14" s="217">
        <v>8040</v>
      </c>
      <c r="G14" s="217">
        <v>33</v>
      </c>
      <c r="H14" s="217">
        <v>286904</v>
      </c>
      <c r="I14" s="217">
        <v>286889</v>
      </c>
      <c r="J14" s="217">
        <v>15</v>
      </c>
      <c r="K14" s="217">
        <v>111895</v>
      </c>
      <c r="L14" s="217">
        <v>111852</v>
      </c>
      <c r="M14" s="218">
        <v>43</v>
      </c>
    </row>
    <row r="15" spans="1:13" ht="24.75" customHeight="1">
      <c r="A15" s="219" t="s">
        <v>242</v>
      </c>
      <c r="B15" s="220" t="s">
        <v>160</v>
      </c>
      <c r="C15" s="216">
        <v>411807</v>
      </c>
      <c r="D15" s="217">
        <v>411807</v>
      </c>
      <c r="E15" s="217">
        <v>390986</v>
      </c>
      <c r="F15" s="217">
        <v>20821</v>
      </c>
      <c r="G15" s="217">
        <v>0</v>
      </c>
      <c r="H15" s="217">
        <v>531913</v>
      </c>
      <c r="I15" s="217">
        <v>531913</v>
      </c>
      <c r="J15" s="217">
        <v>0</v>
      </c>
      <c r="K15" s="217">
        <v>236365</v>
      </c>
      <c r="L15" s="217">
        <v>236365</v>
      </c>
      <c r="M15" s="218">
        <v>0</v>
      </c>
    </row>
    <row r="16" spans="1:13" ht="24.75" customHeight="1" hidden="1">
      <c r="A16" s="219" t="s">
        <v>243</v>
      </c>
      <c r="B16" s="220" t="s">
        <v>161</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244</v>
      </c>
      <c r="B17" s="220" t="s">
        <v>162</v>
      </c>
      <c r="C17" s="216" t="s">
        <v>72</v>
      </c>
      <c r="D17" s="217" t="s">
        <v>72</v>
      </c>
      <c r="E17" s="217" t="s">
        <v>72</v>
      </c>
      <c r="F17" s="217" t="s">
        <v>72</v>
      </c>
      <c r="G17" s="217" t="s">
        <v>72</v>
      </c>
      <c r="H17" s="217" t="s">
        <v>72</v>
      </c>
      <c r="I17" s="217" t="s">
        <v>72</v>
      </c>
      <c r="J17" s="217" t="s">
        <v>72</v>
      </c>
      <c r="K17" s="217" t="s">
        <v>72</v>
      </c>
      <c r="L17" s="217" t="s">
        <v>72</v>
      </c>
      <c r="M17" s="218" t="s">
        <v>72</v>
      </c>
    </row>
    <row r="18" spans="1:13" ht="24.75" customHeight="1">
      <c r="A18" s="219" t="s">
        <v>245</v>
      </c>
      <c r="B18" s="220" t="s">
        <v>163</v>
      </c>
      <c r="C18" s="216">
        <v>299722</v>
      </c>
      <c r="D18" s="217">
        <v>299459</v>
      </c>
      <c r="E18" s="217">
        <v>284139</v>
      </c>
      <c r="F18" s="217">
        <v>15320</v>
      </c>
      <c r="G18" s="217">
        <v>263</v>
      </c>
      <c r="H18" s="217">
        <v>406420</v>
      </c>
      <c r="I18" s="217">
        <v>406420</v>
      </c>
      <c r="J18" s="217">
        <v>0</v>
      </c>
      <c r="K18" s="217">
        <v>252150</v>
      </c>
      <c r="L18" s="217">
        <v>251770</v>
      </c>
      <c r="M18" s="218">
        <v>380</v>
      </c>
    </row>
    <row r="19" spans="1:13" ht="24.75" customHeight="1">
      <c r="A19" s="219" t="s">
        <v>246</v>
      </c>
      <c r="B19" s="220" t="s">
        <v>164</v>
      </c>
      <c r="C19" s="216">
        <v>375479</v>
      </c>
      <c r="D19" s="217">
        <v>374385</v>
      </c>
      <c r="E19" s="217">
        <v>361460</v>
      </c>
      <c r="F19" s="217">
        <v>12925</v>
      </c>
      <c r="G19" s="217">
        <v>1094</v>
      </c>
      <c r="H19" s="217">
        <v>423808</v>
      </c>
      <c r="I19" s="217">
        <v>423808</v>
      </c>
      <c r="J19" s="217">
        <v>0</v>
      </c>
      <c r="K19" s="217">
        <v>311044</v>
      </c>
      <c r="L19" s="217">
        <v>308492</v>
      </c>
      <c r="M19" s="218">
        <v>2552</v>
      </c>
    </row>
    <row r="20" spans="1:13" ht="24.75" customHeight="1">
      <c r="A20" s="219" t="s">
        <v>247</v>
      </c>
      <c r="B20" s="220" t="s">
        <v>165</v>
      </c>
      <c r="C20" s="216">
        <v>273811</v>
      </c>
      <c r="D20" s="217">
        <v>273811</v>
      </c>
      <c r="E20" s="217">
        <v>246197</v>
      </c>
      <c r="F20" s="217">
        <v>27614</v>
      </c>
      <c r="G20" s="217">
        <v>0</v>
      </c>
      <c r="H20" s="217">
        <v>321079</v>
      </c>
      <c r="I20" s="217">
        <v>321079</v>
      </c>
      <c r="J20" s="217">
        <v>0</v>
      </c>
      <c r="K20" s="217">
        <v>112917</v>
      </c>
      <c r="L20" s="217">
        <v>112917</v>
      </c>
      <c r="M20" s="218">
        <v>0</v>
      </c>
    </row>
    <row r="21" spans="1:13" ht="24.75" customHeight="1">
      <c r="A21" s="223" t="s">
        <v>248</v>
      </c>
      <c r="B21" s="224" t="s">
        <v>166</v>
      </c>
      <c r="C21" s="225">
        <v>208293</v>
      </c>
      <c r="D21" s="226">
        <v>204861</v>
      </c>
      <c r="E21" s="226">
        <v>189299</v>
      </c>
      <c r="F21" s="226">
        <v>15562</v>
      </c>
      <c r="G21" s="226">
        <v>3432</v>
      </c>
      <c r="H21" s="226">
        <v>297500</v>
      </c>
      <c r="I21" s="226">
        <v>293531</v>
      </c>
      <c r="J21" s="226">
        <v>3969</v>
      </c>
      <c r="K21" s="226">
        <v>131434</v>
      </c>
      <c r="L21" s="226">
        <v>128465</v>
      </c>
      <c r="M21" s="227">
        <v>2969</v>
      </c>
    </row>
    <row r="22" spans="1:13" ht="9.75" customHeight="1">
      <c r="A22" s="242"/>
      <c r="B22" s="243"/>
      <c r="C22" s="216"/>
      <c r="D22" s="217"/>
      <c r="E22" s="217"/>
      <c r="F22" s="217"/>
      <c r="G22" s="217"/>
      <c r="H22" s="217"/>
      <c r="I22" s="217"/>
      <c r="J22" s="217"/>
      <c r="K22" s="217"/>
      <c r="L22" s="217"/>
      <c r="M22" s="218"/>
    </row>
    <row r="23" spans="1:13" ht="24.75" customHeight="1">
      <c r="A23" s="219" t="s">
        <v>307</v>
      </c>
      <c r="B23" s="220" t="s">
        <v>308</v>
      </c>
      <c r="C23" s="216">
        <v>248757</v>
      </c>
      <c r="D23" s="217">
        <v>248741</v>
      </c>
      <c r="E23" s="217">
        <v>221406</v>
      </c>
      <c r="F23" s="217">
        <v>27335</v>
      </c>
      <c r="G23" s="217">
        <v>16</v>
      </c>
      <c r="H23" s="217">
        <v>334020</v>
      </c>
      <c r="I23" s="217">
        <v>333992</v>
      </c>
      <c r="J23" s="217">
        <v>28</v>
      </c>
      <c r="K23" s="217">
        <v>134215</v>
      </c>
      <c r="L23" s="217">
        <v>134215</v>
      </c>
      <c r="M23" s="218">
        <v>0</v>
      </c>
    </row>
    <row r="24" spans="1:13" ht="24.75" customHeight="1">
      <c r="A24" s="219" t="s">
        <v>309</v>
      </c>
      <c r="B24" s="220" t="s">
        <v>252</v>
      </c>
      <c r="C24" s="216">
        <v>264345</v>
      </c>
      <c r="D24" s="217">
        <v>264345</v>
      </c>
      <c r="E24" s="217">
        <v>245208</v>
      </c>
      <c r="F24" s="217">
        <v>19137</v>
      </c>
      <c r="G24" s="217">
        <v>0</v>
      </c>
      <c r="H24" s="217">
        <v>311735</v>
      </c>
      <c r="I24" s="217">
        <v>311735</v>
      </c>
      <c r="J24" s="217">
        <v>0</v>
      </c>
      <c r="K24" s="217">
        <v>140836</v>
      </c>
      <c r="L24" s="217">
        <v>140836</v>
      </c>
      <c r="M24" s="218">
        <v>0</v>
      </c>
    </row>
    <row r="25" spans="1:13" ht="24.75" customHeight="1">
      <c r="A25" s="219" t="s">
        <v>310</v>
      </c>
      <c r="B25" s="220" t="s">
        <v>254</v>
      </c>
      <c r="C25" s="216">
        <v>207478</v>
      </c>
      <c r="D25" s="217">
        <v>205447</v>
      </c>
      <c r="E25" s="217">
        <v>196093</v>
      </c>
      <c r="F25" s="217">
        <v>9354</v>
      </c>
      <c r="G25" s="217">
        <v>2031</v>
      </c>
      <c r="H25" s="217">
        <v>326625</v>
      </c>
      <c r="I25" s="217">
        <v>323131</v>
      </c>
      <c r="J25" s="217">
        <v>3494</v>
      </c>
      <c r="K25" s="217">
        <v>140189</v>
      </c>
      <c r="L25" s="217">
        <v>138984</v>
      </c>
      <c r="M25" s="218">
        <v>1205</v>
      </c>
    </row>
    <row r="26" spans="1:13" ht="24.75" customHeight="1" hidden="1">
      <c r="A26" s="219" t="s">
        <v>255</v>
      </c>
      <c r="B26" s="220" t="s">
        <v>255</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256</v>
      </c>
      <c r="B27" s="220" t="s">
        <v>256</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311</v>
      </c>
      <c r="B28" s="220" t="s">
        <v>258</v>
      </c>
      <c r="C28" s="216">
        <v>248042</v>
      </c>
      <c r="D28" s="217">
        <v>246885</v>
      </c>
      <c r="E28" s="217">
        <v>217417</v>
      </c>
      <c r="F28" s="217">
        <v>29468</v>
      </c>
      <c r="G28" s="217">
        <v>1157</v>
      </c>
      <c r="H28" s="217">
        <v>315074</v>
      </c>
      <c r="I28" s="217">
        <v>313464</v>
      </c>
      <c r="J28" s="217">
        <v>1610</v>
      </c>
      <c r="K28" s="217">
        <v>157684</v>
      </c>
      <c r="L28" s="217">
        <v>157138</v>
      </c>
      <c r="M28" s="218">
        <v>546</v>
      </c>
    </row>
    <row r="29" spans="1:13" ht="24.75" customHeight="1">
      <c r="A29" s="219" t="s">
        <v>312</v>
      </c>
      <c r="B29" s="220" t="s">
        <v>260</v>
      </c>
      <c r="C29" s="216">
        <v>322403</v>
      </c>
      <c r="D29" s="217">
        <v>322403</v>
      </c>
      <c r="E29" s="217">
        <v>254912</v>
      </c>
      <c r="F29" s="217">
        <v>67491</v>
      </c>
      <c r="G29" s="217">
        <v>0</v>
      </c>
      <c r="H29" s="217">
        <v>362428</v>
      </c>
      <c r="I29" s="217">
        <v>362428</v>
      </c>
      <c r="J29" s="217">
        <v>0</v>
      </c>
      <c r="K29" s="217">
        <v>160342</v>
      </c>
      <c r="L29" s="217">
        <v>160342</v>
      </c>
      <c r="M29" s="218">
        <v>0</v>
      </c>
    </row>
    <row r="30" spans="1:13" ht="24.75" customHeight="1">
      <c r="A30" s="219" t="s">
        <v>313</v>
      </c>
      <c r="B30" s="220" t="s">
        <v>262</v>
      </c>
      <c r="C30" s="216">
        <v>292742</v>
      </c>
      <c r="D30" s="217">
        <v>292742</v>
      </c>
      <c r="E30" s="217">
        <v>262514</v>
      </c>
      <c r="F30" s="217">
        <v>30228</v>
      </c>
      <c r="G30" s="217">
        <v>0</v>
      </c>
      <c r="H30" s="217">
        <v>339485</v>
      </c>
      <c r="I30" s="217">
        <v>339485</v>
      </c>
      <c r="J30" s="217">
        <v>0</v>
      </c>
      <c r="K30" s="217">
        <v>217124</v>
      </c>
      <c r="L30" s="217">
        <v>217124</v>
      </c>
      <c r="M30" s="218">
        <v>0</v>
      </c>
    </row>
    <row r="31" spans="1:13" ht="24.75" customHeight="1" hidden="1">
      <c r="A31" s="219" t="s">
        <v>263</v>
      </c>
      <c r="B31" s="220" t="s">
        <v>263</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264</v>
      </c>
      <c r="B32" s="220" t="s">
        <v>265</v>
      </c>
      <c r="C32" s="216">
        <v>319757</v>
      </c>
      <c r="D32" s="217">
        <v>319669</v>
      </c>
      <c r="E32" s="217">
        <v>287886</v>
      </c>
      <c r="F32" s="217">
        <v>31783</v>
      </c>
      <c r="G32" s="217">
        <v>88</v>
      </c>
      <c r="H32" s="217">
        <v>371493</v>
      </c>
      <c r="I32" s="217">
        <v>371373</v>
      </c>
      <c r="J32" s="217">
        <v>120</v>
      </c>
      <c r="K32" s="217">
        <v>176226</v>
      </c>
      <c r="L32" s="217">
        <v>176226</v>
      </c>
      <c r="M32" s="218">
        <v>0</v>
      </c>
    </row>
    <row r="33" spans="1:13" ht="24.75" customHeight="1">
      <c r="A33" s="219" t="s">
        <v>266</v>
      </c>
      <c r="B33" s="220" t="s">
        <v>267</v>
      </c>
      <c r="C33" s="216">
        <v>318081</v>
      </c>
      <c r="D33" s="217">
        <v>318081</v>
      </c>
      <c r="E33" s="217">
        <v>286729</v>
      </c>
      <c r="F33" s="217">
        <v>31352</v>
      </c>
      <c r="G33" s="217">
        <v>0</v>
      </c>
      <c r="H33" s="217">
        <v>355557</v>
      </c>
      <c r="I33" s="217">
        <v>355557</v>
      </c>
      <c r="J33" s="217">
        <v>0</v>
      </c>
      <c r="K33" s="217">
        <v>180942</v>
      </c>
      <c r="L33" s="217">
        <v>180942</v>
      </c>
      <c r="M33" s="218">
        <v>0</v>
      </c>
    </row>
    <row r="34" spans="1:13" ht="24.75" customHeight="1" hidden="1">
      <c r="A34" s="219" t="s">
        <v>268</v>
      </c>
      <c r="B34" s="220" t="s">
        <v>268</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314</v>
      </c>
      <c r="B35" s="220" t="s">
        <v>270</v>
      </c>
      <c r="C35" s="216">
        <v>321468</v>
      </c>
      <c r="D35" s="217">
        <v>321468</v>
      </c>
      <c r="E35" s="217">
        <v>284786</v>
      </c>
      <c r="F35" s="217">
        <v>36682</v>
      </c>
      <c r="G35" s="217">
        <v>0</v>
      </c>
      <c r="H35" s="217">
        <v>347826</v>
      </c>
      <c r="I35" s="217">
        <v>347826</v>
      </c>
      <c r="J35" s="217">
        <v>0</v>
      </c>
      <c r="K35" s="217">
        <v>216290</v>
      </c>
      <c r="L35" s="217">
        <v>216290</v>
      </c>
      <c r="M35" s="218">
        <v>0</v>
      </c>
    </row>
    <row r="36" spans="1:13" ht="24.75" customHeight="1">
      <c r="A36" s="219" t="s">
        <v>315</v>
      </c>
      <c r="B36" s="220" t="s">
        <v>272</v>
      </c>
      <c r="C36" s="216">
        <v>309521</v>
      </c>
      <c r="D36" s="217">
        <v>307849</v>
      </c>
      <c r="E36" s="217">
        <v>277393</v>
      </c>
      <c r="F36" s="217">
        <v>30456</v>
      </c>
      <c r="G36" s="217">
        <v>1672</v>
      </c>
      <c r="H36" s="217">
        <v>333226</v>
      </c>
      <c r="I36" s="217">
        <v>331234</v>
      </c>
      <c r="J36" s="217">
        <v>1992</v>
      </c>
      <c r="K36" s="217">
        <v>185673</v>
      </c>
      <c r="L36" s="217">
        <v>185673</v>
      </c>
      <c r="M36" s="218">
        <v>0</v>
      </c>
    </row>
    <row r="37" spans="1:13" ht="24.75" customHeight="1" hidden="1">
      <c r="A37" s="219" t="s">
        <v>273</v>
      </c>
      <c r="B37" s="220" t="s">
        <v>273</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274</v>
      </c>
      <c r="B38" s="220" t="s">
        <v>275</v>
      </c>
      <c r="C38" s="216">
        <v>336050</v>
      </c>
      <c r="D38" s="217">
        <v>336050</v>
      </c>
      <c r="E38" s="217">
        <v>313537</v>
      </c>
      <c r="F38" s="217">
        <v>22513</v>
      </c>
      <c r="G38" s="217">
        <v>0</v>
      </c>
      <c r="H38" s="217">
        <v>365096</v>
      </c>
      <c r="I38" s="217">
        <v>365096</v>
      </c>
      <c r="J38" s="217">
        <v>0</v>
      </c>
      <c r="K38" s="217">
        <v>207989</v>
      </c>
      <c r="L38" s="217">
        <v>207989</v>
      </c>
      <c r="M38" s="218">
        <v>0</v>
      </c>
    </row>
    <row r="39" spans="1:13" ht="24.75" customHeight="1">
      <c r="A39" s="219" t="s">
        <v>276</v>
      </c>
      <c r="B39" s="220" t="s">
        <v>277</v>
      </c>
      <c r="C39" s="216">
        <v>416654</v>
      </c>
      <c r="D39" s="217">
        <v>416654</v>
      </c>
      <c r="E39" s="217">
        <v>359352</v>
      </c>
      <c r="F39" s="217">
        <v>57302</v>
      </c>
      <c r="G39" s="217">
        <v>0</v>
      </c>
      <c r="H39" s="217">
        <v>433890</v>
      </c>
      <c r="I39" s="217">
        <v>433890</v>
      </c>
      <c r="J39" s="217">
        <v>0</v>
      </c>
      <c r="K39" s="217">
        <v>242597</v>
      </c>
      <c r="L39" s="217">
        <v>242597</v>
      </c>
      <c r="M39" s="218">
        <v>0</v>
      </c>
    </row>
    <row r="40" spans="1:13" ht="24.75" customHeight="1">
      <c r="A40" s="219" t="s">
        <v>278</v>
      </c>
      <c r="B40" s="220" t="s">
        <v>279</v>
      </c>
      <c r="C40" s="216">
        <v>346727</v>
      </c>
      <c r="D40" s="217">
        <v>323564</v>
      </c>
      <c r="E40" s="217">
        <v>287792</v>
      </c>
      <c r="F40" s="217">
        <v>35772</v>
      </c>
      <c r="G40" s="217">
        <v>23163</v>
      </c>
      <c r="H40" s="217">
        <v>431790</v>
      </c>
      <c r="I40" s="217">
        <v>397878</v>
      </c>
      <c r="J40" s="217">
        <v>33912</v>
      </c>
      <c r="K40" s="217">
        <v>199145</v>
      </c>
      <c r="L40" s="217">
        <v>194632</v>
      </c>
      <c r="M40" s="218">
        <v>4513</v>
      </c>
    </row>
    <row r="41" spans="1:13" ht="24.75" customHeight="1" hidden="1">
      <c r="A41" s="219" t="s">
        <v>280</v>
      </c>
      <c r="B41" s="220" t="s">
        <v>280</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281</v>
      </c>
      <c r="B42" s="220" t="s">
        <v>282</v>
      </c>
      <c r="C42" s="216">
        <v>434533</v>
      </c>
      <c r="D42" s="217">
        <v>430049</v>
      </c>
      <c r="E42" s="217">
        <v>383143</v>
      </c>
      <c r="F42" s="217">
        <v>46906</v>
      </c>
      <c r="G42" s="217">
        <v>4484</v>
      </c>
      <c r="H42" s="217">
        <v>460786</v>
      </c>
      <c r="I42" s="217">
        <v>456584</v>
      </c>
      <c r="J42" s="217">
        <v>4202</v>
      </c>
      <c r="K42" s="217">
        <v>226947</v>
      </c>
      <c r="L42" s="217">
        <v>220240</v>
      </c>
      <c r="M42" s="218">
        <v>6707</v>
      </c>
    </row>
    <row r="43" spans="1:13" ht="24.75" customHeight="1">
      <c r="A43" s="219" t="s">
        <v>283</v>
      </c>
      <c r="B43" s="220" t="s">
        <v>284</v>
      </c>
      <c r="C43" s="216">
        <v>855788</v>
      </c>
      <c r="D43" s="217">
        <v>343033</v>
      </c>
      <c r="E43" s="217">
        <v>292556</v>
      </c>
      <c r="F43" s="217">
        <v>50477</v>
      </c>
      <c r="G43" s="217">
        <v>512755</v>
      </c>
      <c r="H43" s="217">
        <v>911713</v>
      </c>
      <c r="I43" s="217">
        <v>360322</v>
      </c>
      <c r="J43" s="217">
        <v>551391</v>
      </c>
      <c r="K43" s="217">
        <v>334719</v>
      </c>
      <c r="L43" s="217">
        <v>181947</v>
      </c>
      <c r="M43" s="218">
        <v>152772</v>
      </c>
    </row>
    <row r="44" spans="1:13" ht="24.75" customHeight="1" hidden="1">
      <c r="A44" s="219" t="s">
        <v>285</v>
      </c>
      <c r="B44" s="220" t="s">
        <v>285</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286</v>
      </c>
      <c r="B45" s="220" t="s">
        <v>287</v>
      </c>
      <c r="C45" s="216">
        <v>333348</v>
      </c>
      <c r="D45" s="217">
        <v>333348</v>
      </c>
      <c r="E45" s="217">
        <v>301219</v>
      </c>
      <c r="F45" s="217">
        <v>32129</v>
      </c>
      <c r="G45" s="217">
        <v>0</v>
      </c>
      <c r="H45" s="217">
        <v>413593</v>
      </c>
      <c r="I45" s="217">
        <v>413593</v>
      </c>
      <c r="J45" s="217">
        <v>0</v>
      </c>
      <c r="K45" s="217">
        <v>226330</v>
      </c>
      <c r="L45" s="217">
        <v>226330</v>
      </c>
      <c r="M45" s="218">
        <v>0</v>
      </c>
    </row>
    <row r="46" spans="1:13" ht="24.75" customHeight="1">
      <c r="A46" s="219" t="s">
        <v>316</v>
      </c>
      <c r="B46" s="220" t="s">
        <v>289</v>
      </c>
      <c r="C46" s="216">
        <v>326566</v>
      </c>
      <c r="D46" s="217">
        <v>275840</v>
      </c>
      <c r="E46" s="217">
        <v>254207</v>
      </c>
      <c r="F46" s="217">
        <v>21633</v>
      </c>
      <c r="G46" s="217">
        <v>50726</v>
      </c>
      <c r="H46" s="217">
        <v>386841</v>
      </c>
      <c r="I46" s="217">
        <v>324619</v>
      </c>
      <c r="J46" s="217">
        <v>62222</v>
      </c>
      <c r="K46" s="217">
        <v>145654</v>
      </c>
      <c r="L46" s="217">
        <v>129431</v>
      </c>
      <c r="M46" s="218">
        <v>16223</v>
      </c>
    </row>
    <row r="47" spans="1:13" ht="24.75" customHeight="1" hidden="1">
      <c r="A47" s="219" t="s">
        <v>317</v>
      </c>
      <c r="B47" s="220" t="s">
        <v>317</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291</v>
      </c>
      <c r="B48" s="220" t="s">
        <v>291</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292</v>
      </c>
      <c r="B50" s="220" t="s">
        <v>293</v>
      </c>
      <c r="C50" s="216">
        <v>275733</v>
      </c>
      <c r="D50" s="217">
        <v>275533</v>
      </c>
      <c r="E50" s="217">
        <v>268816</v>
      </c>
      <c r="F50" s="217">
        <v>6717</v>
      </c>
      <c r="G50" s="217">
        <v>200</v>
      </c>
      <c r="H50" s="217">
        <v>340909</v>
      </c>
      <c r="I50" s="217">
        <v>340856</v>
      </c>
      <c r="J50" s="217">
        <v>53</v>
      </c>
      <c r="K50" s="217">
        <v>169412</v>
      </c>
      <c r="L50" s="217">
        <v>168973</v>
      </c>
      <c r="M50" s="218">
        <v>439</v>
      </c>
    </row>
    <row r="51" spans="1:13" ht="24.75" customHeight="1">
      <c r="A51" s="219" t="s">
        <v>294</v>
      </c>
      <c r="B51" s="220" t="s">
        <v>295</v>
      </c>
      <c r="C51" s="216">
        <v>153310</v>
      </c>
      <c r="D51" s="217">
        <v>153310</v>
      </c>
      <c r="E51" s="217">
        <v>145005</v>
      </c>
      <c r="F51" s="217">
        <v>8305</v>
      </c>
      <c r="G51" s="217">
        <v>0</v>
      </c>
      <c r="H51" s="217">
        <v>264573</v>
      </c>
      <c r="I51" s="217">
        <v>264573</v>
      </c>
      <c r="J51" s="217">
        <v>0</v>
      </c>
      <c r="K51" s="217">
        <v>105650</v>
      </c>
      <c r="L51" s="217">
        <v>105650</v>
      </c>
      <c r="M51" s="218">
        <v>0</v>
      </c>
    </row>
    <row r="52" spans="1:13" ht="9.75" customHeight="1">
      <c r="A52" s="219"/>
      <c r="B52" s="220"/>
      <c r="C52" s="216"/>
      <c r="D52" s="217"/>
      <c r="E52" s="217"/>
      <c r="F52" s="217"/>
      <c r="G52" s="217"/>
      <c r="H52" s="217"/>
      <c r="I52" s="217"/>
      <c r="J52" s="217"/>
      <c r="K52" s="217"/>
      <c r="L52" s="217"/>
      <c r="M52" s="218"/>
    </row>
    <row r="53" spans="1:13" ht="24.75" customHeight="1">
      <c r="A53" s="221" t="s">
        <v>296</v>
      </c>
      <c r="B53" s="230" t="s">
        <v>297</v>
      </c>
      <c r="C53" s="216">
        <v>412252</v>
      </c>
      <c r="D53" s="217">
        <v>412252</v>
      </c>
      <c r="E53" s="217">
        <v>338470</v>
      </c>
      <c r="F53" s="217">
        <v>73782</v>
      </c>
      <c r="G53" s="217">
        <v>0</v>
      </c>
      <c r="H53" s="217">
        <v>473971</v>
      </c>
      <c r="I53" s="217">
        <v>473971</v>
      </c>
      <c r="J53" s="217">
        <v>0</v>
      </c>
      <c r="K53" s="217">
        <v>199023</v>
      </c>
      <c r="L53" s="217">
        <v>199023</v>
      </c>
      <c r="M53" s="218">
        <v>0</v>
      </c>
    </row>
    <row r="54" spans="1:13" ht="24.75" customHeight="1">
      <c r="A54" s="231" t="s">
        <v>298</v>
      </c>
      <c r="B54" s="232" t="s">
        <v>299</v>
      </c>
      <c r="C54" s="216">
        <v>381161</v>
      </c>
      <c r="D54" s="217">
        <v>381148</v>
      </c>
      <c r="E54" s="217">
        <v>347332</v>
      </c>
      <c r="F54" s="217">
        <v>33816</v>
      </c>
      <c r="G54" s="217">
        <v>13</v>
      </c>
      <c r="H54" s="217">
        <v>424853</v>
      </c>
      <c r="I54" s="217">
        <v>424835</v>
      </c>
      <c r="J54" s="217">
        <v>18</v>
      </c>
      <c r="K54" s="217">
        <v>250471</v>
      </c>
      <c r="L54" s="217">
        <v>250471</v>
      </c>
      <c r="M54" s="218">
        <v>0</v>
      </c>
    </row>
    <row r="55" spans="1:13" ht="24.75" customHeight="1">
      <c r="A55" s="219" t="s">
        <v>300</v>
      </c>
      <c r="B55" s="220" t="s">
        <v>301</v>
      </c>
      <c r="C55" s="216">
        <v>185852</v>
      </c>
      <c r="D55" s="217">
        <v>185852</v>
      </c>
      <c r="E55" s="217">
        <v>180713</v>
      </c>
      <c r="F55" s="217">
        <v>5139</v>
      </c>
      <c r="G55" s="217">
        <v>0</v>
      </c>
      <c r="H55" s="217">
        <v>206258</v>
      </c>
      <c r="I55" s="217">
        <v>206258</v>
      </c>
      <c r="J55" s="217">
        <v>0</v>
      </c>
      <c r="K55" s="217">
        <v>172201</v>
      </c>
      <c r="L55" s="217">
        <v>172201</v>
      </c>
      <c r="M55" s="218">
        <v>0</v>
      </c>
    </row>
    <row r="56" spans="1:13" ht="24.75" customHeight="1" hidden="1">
      <c r="A56" s="233" t="s">
        <v>302</v>
      </c>
      <c r="B56" s="234" t="s">
        <v>302</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303</v>
      </c>
      <c r="B57" s="236" t="s">
        <v>289</v>
      </c>
      <c r="C57" s="237">
        <v>177862</v>
      </c>
      <c r="D57" s="238">
        <v>172316</v>
      </c>
      <c r="E57" s="238">
        <v>160998</v>
      </c>
      <c r="F57" s="238">
        <v>11318</v>
      </c>
      <c r="G57" s="238">
        <v>5546</v>
      </c>
      <c r="H57" s="238">
        <v>274516</v>
      </c>
      <c r="I57" s="238">
        <v>267540</v>
      </c>
      <c r="J57" s="238">
        <v>6976</v>
      </c>
      <c r="K57" s="238">
        <v>106280</v>
      </c>
      <c r="L57" s="238">
        <v>101793</v>
      </c>
      <c r="M57" s="239">
        <v>4487</v>
      </c>
    </row>
    <row r="58" spans="1:13" ht="24.75" customHeight="1" hidden="1">
      <c r="A58" s="349" t="s">
        <v>304</v>
      </c>
      <c r="B58" s="350"/>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51" t="s">
        <v>305</v>
      </c>
      <c r="B59" s="352"/>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318</v>
      </c>
      <c r="B1" s="345" t="s">
        <v>319</v>
      </c>
      <c r="C1" s="345"/>
      <c r="D1" s="345"/>
      <c r="E1" s="345"/>
      <c r="F1" s="345"/>
      <c r="G1" s="345"/>
      <c r="H1" s="345"/>
    </row>
    <row r="2" spans="1:8" ht="18.75">
      <c r="A2" s="204"/>
      <c r="B2" s="345" t="s">
        <v>320</v>
      </c>
      <c r="C2" s="345"/>
      <c r="D2" s="345"/>
      <c r="E2" s="345"/>
      <c r="F2" s="345"/>
      <c r="G2" s="345"/>
      <c r="H2" s="345"/>
    </row>
    <row r="3" spans="13:14" ht="18.75">
      <c r="M3" s="386" t="s">
        <v>321</v>
      </c>
      <c r="N3" s="386"/>
    </row>
    <row r="4" spans="1:14" ht="21.75" customHeight="1">
      <c r="A4" s="346" t="s">
        <v>222</v>
      </c>
      <c r="B4" s="347"/>
      <c r="C4" s="344" t="s">
        <v>223</v>
      </c>
      <c r="D4" s="353"/>
      <c r="E4" s="353"/>
      <c r="F4" s="353"/>
      <c r="G4" s="353" t="s">
        <v>224</v>
      </c>
      <c r="H4" s="353"/>
      <c r="I4" s="353"/>
      <c r="J4" s="353"/>
      <c r="K4" s="353" t="s">
        <v>225</v>
      </c>
      <c r="L4" s="353"/>
      <c r="M4" s="353"/>
      <c r="N4" s="353"/>
    </row>
    <row r="5" spans="1:14" ht="21.75" customHeight="1">
      <c r="A5" s="348"/>
      <c r="B5" s="343"/>
      <c r="C5" s="244" t="s">
        <v>322</v>
      </c>
      <c r="D5" s="245" t="s">
        <v>323</v>
      </c>
      <c r="E5" s="245" t="s">
        <v>324</v>
      </c>
      <c r="F5" s="245" t="s">
        <v>325</v>
      </c>
      <c r="G5" s="244" t="s">
        <v>322</v>
      </c>
      <c r="H5" s="245" t="s">
        <v>323</v>
      </c>
      <c r="I5" s="245" t="s">
        <v>324</v>
      </c>
      <c r="J5" s="245" t="s">
        <v>325</v>
      </c>
      <c r="K5" s="244" t="s">
        <v>322</v>
      </c>
      <c r="L5" s="245" t="s">
        <v>323</v>
      </c>
      <c r="M5" s="245" t="s">
        <v>324</v>
      </c>
      <c r="N5" s="245" t="s">
        <v>325</v>
      </c>
    </row>
    <row r="6" spans="1:14" ht="24.75" customHeight="1">
      <c r="A6" s="209" t="s">
        <v>326</v>
      </c>
      <c r="B6" s="210" t="s">
        <v>232</v>
      </c>
      <c r="C6" s="246">
        <v>19.7</v>
      </c>
      <c r="D6" s="247">
        <v>150</v>
      </c>
      <c r="E6" s="247">
        <v>140.2</v>
      </c>
      <c r="F6" s="247">
        <v>9.8</v>
      </c>
      <c r="G6" s="247">
        <v>20.4</v>
      </c>
      <c r="H6" s="247">
        <v>168.6</v>
      </c>
      <c r="I6" s="247">
        <v>154.4</v>
      </c>
      <c r="J6" s="247">
        <v>14.2</v>
      </c>
      <c r="K6" s="247">
        <v>18.8</v>
      </c>
      <c r="L6" s="247">
        <v>129.5</v>
      </c>
      <c r="M6" s="247">
        <v>124.5</v>
      </c>
      <c r="N6" s="248">
        <v>5</v>
      </c>
    </row>
    <row r="7" spans="1:14" ht="24.75" customHeight="1" hidden="1">
      <c r="A7" s="219" t="s">
        <v>233</v>
      </c>
      <c r="B7" s="220" t="s">
        <v>233</v>
      </c>
      <c r="C7" s="249"/>
      <c r="D7" s="250"/>
      <c r="E7" s="250"/>
      <c r="F7" s="250"/>
      <c r="G7" s="250"/>
      <c r="H7" s="250"/>
      <c r="I7" s="250"/>
      <c r="J7" s="250"/>
      <c r="K7" s="250"/>
      <c r="L7" s="250"/>
      <c r="M7" s="250"/>
      <c r="N7" s="251"/>
    </row>
    <row r="8" spans="1:14" ht="24.75" customHeight="1">
      <c r="A8" s="219" t="s">
        <v>234</v>
      </c>
      <c r="B8" s="220" t="s">
        <v>154</v>
      </c>
      <c r="C8" s="249">
        <v>21.5</v>
      </c>
      <c r="D8" s="250">
        <v>173.7</v>
      </c>
      <c r="E8" s="250">
        <v>160.2</v>
      </c>
      <c r="F8" s="250">
        <v>13.5</v>
      </c>
      <c r="G8" s="250">
        <v>22.2</v>
      </c>
      <c r="H8" s="250">
        <v>178.5</v>
      </c>
      <c r="I8" s="250">
        <v>164.6</v>
      </c>
      <c r="J8" s="250">
        <v>13.9</v>
      </c>
      <c r="K8" s="250">
        <v>19</v>
      </c>
      <c r="L8" s="250">
        <v>154.6</v>
      </c>
      <c r="M8" s="250">
        <v>142.8</v>
      </c>
      <c r="N8" s="251">
        <v>11.8</v>
      </c>
    </row>
    <row r="9" spans="1:14" ht="24.75" customHeight="1">
      <c r="A9" s="219" t="s">
        <v>235</v>
      </c>
      <c r="B9" s="220" t="s">
        <v>155</v>
      </c>
      <c r="C9" s="249">
        <v>20.1</v>
      </c>
      <c r="D9" s="250">
        <v>171</v>
      </c>
      <c r="E9" s="250">
        <v>156.8</v>
      </c>
      <c r="F9" s="250">
        <v>14.2</v>
      </c>
      <c r="G9" s="250">
        <v>20.4</v>
      </c>
      <c r="H9" s="250">
        <v>181.1</v>
      </c>
      <c r="I9" s="250">
        <v>163.5</v>
      </c>
      <c r="J9" s="250">
        <v>17.6</v>
      </c>
      <c r="K9" s="250">
        <v>19.3</v>
      </c>
      <c r="L9" s="250">
        <v>144.5</v>
      </c>
      <c r="M9" s="250">
        <v>139.3</v>
      </c>
      <c r="N9" s="251">
        <v>5.2</v>
      </c>
    </row>
    <row r="10" spans="1:14" ht="24.75" customHeight="1">
      <c r="A10" s="221" t="s">
        <v>236</v>
      </c>
      <c r="B10" s="252" t="s">
        <v>237</v>
      </c>
      <c r="C10" s="249">
        <v>19.9</v>
      </c>
      <c r="D10" s="250">
        <v>163.3</v>
      </c>
      <c r="E10" s="250">
        <v>141.9</v>
      </c>
      <c r="F10" s="250">
        <v>21.4</v>
      </c>
      <c r="G10" s="250">
        <v>19.9</v>
      </c>
      <c r="H10" s="250">
        <v>164.2</v>
      </c>
      <c r="I10" s="250">
        <v>141.9</v>
      </c>
      <c r="J10" s="250">
        <v>22.3</v>
      </c>
      <c r="K10" s="250">
        <v>19.3</v>
      </c>
      <c r="L10" s="250">
        <v>154.7</v>
      </c>
      <c r="M10" s="250">
        <v>142.7</v>
      </c>
      <c r="N10" s="251">
        <v>12</v>
      </c>
    </row>
    <row r="11" spans="1:14" ht="24.75" customHeight="1">
      <c r="A11" s="219" t="s">
        <v>238</v>
      </c>
      <c r="B11" s="220" t="s">
        <v>157</v>
      </c>
      <c r="C11" s="249">
        <v>21.4</v>
      </c>
      <c r="D11" s="250">
        <v>179.2</v>
      </c>
      <c r="E11" s="250">
        <v>160.4</v>
      </c>
      <c r="F11" s="250">
        <v>18.8</v>
      </c>
      <c r="G11" s="250">
        <v>22.2</v>
      </c>
      <c r="H11" s="250">
        <v>189.3</v>
      </c>
      <c r="I11" s="250">
        <v>166.8</v>
      </c>
      <c r="J11" s="250">
        <v>22.5</v>
      </c>
      <c r="K11" s="250">
        <v>19.6</v>
      </c>
      <c r="L11" s="250">
        <v>157.4</v>
      </c>
      <c r="M11" s="250">
        <v>146.5</v>
      </c>
      <c r="N11" s="251">
        <v>10.9</v>
      </c>
    </row>
    <row r="12" spans="1:14" ht="24.75" customHeight="1">
      <c r="A12" s="219" t="s">
        <v>239</v>
      </c>
      <c r="B12" s="220" t="s">
        <v>158</v>
      </c>
      <c r="C12" s="249">
        <v>21.5</v>
      </c>
      <c r="D12" s="250">
        <v>197.5</v>
      </c>
      <c r="E12" s="250">
        <v>172.2</v>
      </c>
      <c r="F12" s="250">
        <v>25.3</v>
      </c>
      <c r="G12" s="250">
        <v>21.5</v>
      </c>
      <c r="H12" s="250">
        <v>201.9</v>
      </c>
      <c r="I12" s="250">
        <v>173.8</v>
      </c>
      <c r="J12" s="250">
        <v>28.1</v>
      </c>
      <c r="K12" s="250">
        <v>21.5</v>
      </c>
      <c r="L12" s="250">
        <v>166.9</v>
      </c>
      <c r="M12" s="250">
        <v>160.8</v>
      </c>
      <c r="N12" s="251">
        <v>6.1</v>
      </c>
    </row>
    <row r="13" spans="1:14" ht="24.75" customHeight="1">
      <c r="A13" s="219" t="s">
        <v>240</v>
      </c>
      <c r="B13" s="220" t="s">
        <v>241</v>
      </c>
      <c r="C13" s="249">
        <v>19.5</v>
      </c>
      <c r="D13" s="250">
        <v>133.6</v>
      </c>
      <c r="E13" s="250">
        <v>128</v>
      </c>
      <c r="F13" s="250">
        <v>5.6</v>
      </c>
      <c r="G13" s="250">
        <v>20.8</v>
      </c>
      <c r="H13" s="250">
        <v>155.8</v>
      </c>
      <c r="I13" s="250">
        <v>148.1</v>
      </c>
      <c r="J13" s="250">
        <v>7.7</v>
      </c>
      <c r="K13" s="250">
        <v>18.7</v>
      </c>
      <c r="L13" s="250">
        <v>120.1</v>
      </c>
      <c r="M13" s="250">
        <v>115.8</v>
      </c>
      <c r="N13" s="251">
        <v>4.3</v>
      </c>
    </row>
    <row r="14" spans="1:14" ht="24.75" customHeight="1">
      <c r="A14" s="219" t="s">
        <v>242</v>
      </c>
      <c r="B14" s="220" t="s">
        <v>160</v>
      </c>
      <c r="C14" s="249">
        <v>19.6</v>
      </c>
      <c r="D14" s="250">
        <v>151.7</v>
      </c>
      <c r="E14" s="250">
        <v>144.5</v>
      </c>
      <c r="F14" s="250">
        <v>7.2</v>
      </c>
      <c r="G14" s="250">
        <v>20.2</v>
      </c>
      <c r="H14" s="250">
        <v>163</v>
      </c>
      <c r="I14" s="250">
        <v>155.4</v>
      </c>
      <c r="J14" s="250">
        <v>7.6</v>
      </c>
      <c r="K14" s="250">
        <v>18.7</v>
      </c>
      <c r="L14" s="250">
        <v>137.6</v>
      </c>
      <c r="M14" s="250">
        <v>130.9</v>
      </c>
      <c r="N14" s="251">
        <v>6.7</v>
      </c>
    </row>
    <row r="15" spans="1:14" ht="24.75" customHeight="1">
      <c r="A15" s="219" t="s">
        <v>243</v>
      </c>
      <c r="B15" s="220" t="s">
        <v>161</v>
      </c>
      <c r="C15" s="249">
        <v>21.3</v>
      </c>
      <c r="D15" s="250">
        <v>178.4</v>
      </c>
      <c r="E15" s="250">
        <v>159.9</v>
      </c>
      <c r="F15" s="250">
        <v>18.5</v>
      </c>
      <c r="G15" s="250">
        <v>21.8</v>
      </c>
      <c r="H15" s="250">
        <v>186.6</v>
      </c>
      <c r="I15" s="250">
        <v>164.5</v>
      </c>
      <c r="J15" s="250">
        <v>22.1</v>
      </c>
      <c r="K15" s="250">
        <v>20</v>
      </c>
      <c r="L15" s="250">
        <v>157.6</v>
      </c>
      <c r="M15" s="250">
        <v>148.3</v>
      </c>
      <c r="N15" s="251">
        <v>9.3</v>
      </c>
    </row>
    <row r="16" spans="1:14" ht="24.75" customHeight="1">
      <c r="A16" s="219" t="s">
        <v>244</v>
      </c>
      <c r="B16" s="220" t="s">
        <v>162</v>
      </c>
      <c r="C16" s="249">
        <v>17.8</v>
      </c>
      <c r="D16" s="250">
        <v>102.7</v>
      </c>
      <c r="E16" s="250">
        <v>99.7</v>
      </c>
      <c r="F16" s="250">
        <v>3</v>
      </c>
      <c r="G16" s="250">
        <v>17.1</v>
      </c>
      <c r="H16" s="250">
        <v>121.9</v>
      </c>
      <c r="I16" s="250">
        <v>115.5</v>
      </c>
      <c r="J16" s="250">
        <v>6.4</v>
      </c>
      <c r="K16" s="250">
        <v>18.1</v>
      </c>
      <c r="L16" s="250">
        <v>93.5</v>
      </c>
      <c r="M16" s="250">
        <v>92.2</v>
      </c>
      <c r="N16" s="251">
        <v>1.3</v>
      </c>
    </row>
    <row r="17" spans="1:14" ht="24.75" customHeight="1">
      <c r="A17" s="219" t="s">
        <v>245</v>
      </c>
      <c r="B17" s="220" t="s">
        <v>163</v>
      </c>
      <c r="C17" s="249">
        <v>19.3</v>
      </c>
      <c r="D17" s="250">
        <v>144</v>
      </c>
      <c r="E17" s="250">
        <v>135.3</v>
      </c>
      <c r="F17" s="250">
        <v>8.7</v>
      </c>
      <c r="G17" s="250">
        <v>19.3</v>
      </c>
      <c r="H17" s="250">
        <v>156.7</v>
      </c>
      <c r="I17" s="250">
        <v>144.7</v>
      </c>
      <c r="J17" s="250">
        <v>12</v>
      </c>
      <c r="K17" s="250">
        <v>19.3</v>
      </c>
      <c r="L17" s="250">
        <v>139.5</v>
      </c>
      <c r="M17" s="250">
        <v>132</v>
      </c>
      <c r="N17" s="251">
        <v>7.5</v>
      </c>
    </row>
    <row r="18" spans="1:14" ht="24.75" customHeight="1">
      <c r="A18" s="219" t="s">
        <v>246</v>
      </c>
      <c r="B18" s="220" t="s">
        <v>164</v>
      </c>
      <c r="C18" s="249">
        <v>19.3</v>
      </c>
      <c r="D18" s="250">
        <v>148.8</v>
      </c>
      <c r="E18" s="250">
        <v>142.9</v>
      </c>
      <c r="F18" s="250">
        <v>5.9</v>
      </c>
      <c r="G18" s="250">
        <v>19.9</v>
      </c>
      <c r="H18" s="250">
        <v>153.8</v>
      </c>
      <c r="I18" s="250">
        <v>145.4</v>
      </c>
      <c r="J18" s="250">
        <v>8.4</v>
      </c>
      <c r="K18" s="250">
        <v>18.7</v>
      </c>
      <c r="L18" s="250">
        <v>143.4</v>
      </c>
      <c r="M18" s="250">
        <v>140.2</v>
      </c>
      <c r="N18" s="251">
        <v>3.2</v>
      </c>
    </row>
    <row r="19" spans="1:14" ht="24.75" customHeight="1">
      <c r="A19" s="219" t="s">
        <v>247</v>
      </c>
      <c r="B19" s="220" t="s">
        <v>165</v>
      </c>
      <c r="C19" s="249">
        <v>19.6</v>
      </c>
      <c r="D19" s="250">
        <v>153.5</v>
      </c>
      <c r="E19" s="250">
        <v>132.7</v>
      </c>
      <c r="F19" s="250">
        <v>20.8</v>
      </c>
      <c r="G19" s="250">
        <v>20.4</v>
      </c>
      <c r="H19" s="250">
        <v>157.8</v>
      </c>
      <c r="I19" s="250">
        <v>133.7</v>
      </c>
      <c r="J19" s="250">
        <v>24.1</v>
      </c>
      <c r="K19" s="250">
        <v>17.9</v>
      </c>
      <c r="L19" s="250">
        <v>144.1</v>
      </c>
      <c r="M19" s="250">
        <v>130.4</v>
      </c>
      <c r="N19" s="251">
        <v>13.7</v>
      </c>
    </row>
    <row r="20" spans="1:14" ht="24.75" customHeight="1">
      <c r="A20" s="223" t="s">
        <v>248</v>
      </c>
      <c r="B20" s="224" t="s">
        <v>166</v>
      </c>
      <c r="C20" s="253">
        <v>19.1</v>
      </c>
      <c r="D20" s="254">
        <v>143.1</v>
      </c>
      <c r="E20" s="254">
        <v>135.5</v>
      </c>
      <c r="F20" s="254">
        <v>7.6</v>
      </c>
      <c r="G20" s="254">
        <v>19.9</v>
      </c>
      <c r="H20" s="254">
        <v>158.2</v>
      </c>
      <c r="I20" s="254">
        <v>147.3</v>
      </c>
      <c r="J20" s="254">
        <v>10.9</v>
      </c>
      <c r="K20" s="254">
        <v>18.2</v>
      </c>
      <c r="L20" s="254">
        <v>127</v>
      </c>
      <c r="M20" s="254">
        <v>122.9</v>
      </c>
      <c r="N20" s="255">
        <v>4.1</v>
      </c>
    </row>
    <row r="21" spans="1:14" ht="9.75" customHeight="1">
      <c r="A21" s="242"/>
      <c r="B21" s="243"/>
      <c r="C21" s="249"/>
      <c r="D21" s="250"/>
      <c r="E21" s="250"/>
      <c r="F21" s="250"/>
      <c r="G21" s="250"/>
      <c r="H21" s="250"/>
      <c r="I21" s="250"/>
      <c r="J21" s="250"/>
      <c r="K21" s="250"/>
      <c r="L21" s="250"/>
      <c r="M21" s="250"/>
      <c r="N21" s="251"/>
    </row>
    <row r="22" spans="1:14" ht="24.75" customHeight="1">
      <c r="A22" s="219" t="s">
        <v>249</v>
      </c>
      <c r="B22" s="220" t="s">
        <v>250</v>
      </c>
      <c r="C22" s="249">
        <v>19.3</v>
      </c>
      <c r="D22" s="250">
        <v>154</v>
      </c>
      <c r="E22" s="250">
        <v>142.3</v>
      </c>
      <c r="F22" s="250">
        <v>11.7</v>
      </c>
      <c r="G22" s="250">
        <v>20.3</v>
      </c>
      <c r="H22" s="250">
        <v>175.6</v>
      </c>
      <c r="I22" s="250">
        <v>157.7</v>
      </c>
      <c r="J22" s="250">
        <v>17.9</v>
      </c>
      <c r="K22" s="250">
        <v>18</v>
      </c>
      <c r="L22" s="250">
        <v>127.4</v>
      </c>
      <c r="M22" s="250">
        <v>123.4</v>
      </c>
      <c r="N22" s="251">
        <v>4</v>
      </c>
    </row>
    <row r="23" spans="1:14" ht="24.75" customHeight="1">
      <c r="A23" s="219" t="s">
        <v>251</v>
      </c>
      <c r="B23" s="220" t="s">
        <v>252</v>
      </c>
      <c r="C23" s="249">
        <v>19.6</v>
      </c>
      <c r="D23" s="250">
        <v>148.9</v>
      </c>
      <c r="E23" s="250">
        <v>144.2</v>
      </c>
      <c r="F23" s="250">
        <v>4.7</v>
      </c>
      <c r="G23" s="250">
        <v>20.3</v>
      </c>
      <c r="H23" s="250">
        <v>158.4</v>
      </c>
      <c r="I23" s="250">
        <v>152.4</v>
      </c>
      <c r="J23" s="250">
        <v>6</v>
      </c>
      <c r="K23" s="250">
        <v>18.1</v>
      </c>
      <c r="L23" s="250">
        <v>126.8</v>
      </c>
      <c r="M23" s="250">
        <v>125.2</v>
      </c>
      <c r="N23" s="251">
        <v>1.6</v>
      </c>
    </row>
    <row r="24" spans="1:14" ht="24.75" customHeight="1">
      <c r="A24" s="219" t="s">
        <v>253</v>
      </c>
      <c r="B24" s="220" t="s">
        <v>254</v>
      </c>
      <c r="C24" s="249">
        <v>20.7</v>
      </c>
      <c r="D24" s="250">
        <v>162.1</v>
      </c>
      <c r="E24" s="250">
        <v>157.2</v>
      </c>
      <c r="F24" s="250">
        <v>4.9</v>
      </c>
      <c r="G24" s="250">
        <v>22.5</v>
      </c>
      <c r="H24" s="250">
        <v>190</v>
      </c>
      <c r="I24" s="250">
        <v>180.4</v>
      </c>
      <c r="J24" s="250">
        <v>9.6</v>
      </c>
      <c r="K24" s="250">
        <v>19.8</v>
      </c>
      <c r="L24" s="250">
        <v>148.1</v>
      </c>
      <c r="M24" s="250">
        <v>145.5</v>
      </c>
      <c r="N24" s="251">
        <v>2.6</v>
      </c>
    </row>
    <row r="25" spans="1:14" ht="24.75" customHeight="1" hidden="1">
      <c r="A25" s="219" t="s">
        <v>255</v>
      </c>
      <c r="B25" s="220" t="s">
        <v>255</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256</v>
      </c>
      <c r="B26" s="220" t="s">
        <v>256</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327</v>
      </c>
      <c r="B27" s="220" t="s">
        <v>258</v>
      </c>
      <c r="C27" s="249">
        <v>21.7</v>
      </c>
      <c r="D27" s="250">
        <v>180.1</v>
      </c>
      <c r="E27" s="250">
        <v>163.7</v>
      </c>
      <c r="F27" s="250">
        <v>16.4</v>
      </c>
      <c r="G27" s="250">
        <v>22.1</v>
      </c>
      <c r="H27" s="250">
        <v>196.1</v>
      </c>
      <c r="I27" s="250">
        <v>173.4</v>
      </c>
      <c r="J27" s="250">
        <v>22.7</v>
      </c>
      <c r="K27" s="250">
        <v>21</v>
      </c>
      <c r="L27" s="250">
        <v>151.2</v>
      </c>
      <c r="M27" s="250">
        <v>146.2</v>
      </c>
      <c r="N27" s="251">
        <v>5</v>
      </c>
    </row>
    <row r="28" spans="1:14" ht="24.75" customHeight="1">
      <c r="A28" s="219" t="s">
        <v>328</v>
      </c>
      <c r="B28" s="220" t="s">
        <v>260</v>
      </c>
      <c r="C28" s="249">
        <v>19.4</v>
      </c>
      <c r="D28" s="250">
        <v>171.7</v>
      </c>
      <c r="E28" s="250">
        <v>146.7</v>
      </c>
      <c r="F28" s="250">
        <v>25</v>
      </c>
      <c r="G28" s="250">
        <v>20</v>
      </c>
      <c r="H28" s="250">
        <v>187.1</v>
      </c>
      <c r="I28" s="250">
        <v>155.8</v>
      </c>
      <c r="J28" s="250">
        <v>31.3</v>
      </c>
      <c r="K28" s="250">
        <v>18.2</v>
      </c>
      <c r="L28" s="250">
        <v>137.8</v>
      </c>
      <c r="M28" s="250">
        <v>126.7</v>
      </c>
      <c r="N28" s="251">
        <v>11.1</v>
      </c>
    </row>
    <row r="29" spans="1:14" ht="24.75" customHeight="1">
      <c r="A29" s="219" t="s">
        <v>329</v>
      </c>
      <c r="B29" s="220" t="s">
        <v>262</v>
      </c>
      <c r="C29" s="249">
        <v>21.2</v>
      </c>
      <c r="D29" s="250">
        <v>167.8</v>
      </c>
      <c r="E29" s="250">
        <v>155.1</v>
      </c>
      <c r="F29" s="250">
        <v>12.7</v>
      </c>
      <c r="G29" s="250">
        <v>21.7</v>
      </c>
      <c r="H29" s="250">
        <v>176.9</v>
      </c>
      <c r="I29" s="250">
        <v>161.9</v>
      </c>
      <c r="J29" s="250">
        <v>15</v>
      </c>
      <c r="K29" s="250">
        <v>20.6</v>
      </c>
      <c r="L29" s="250">
        <v>157.7</v>
      </c>
      <c r="M29" s="250">
        <v>147.6</v>
      </c>
      <c r="N29" s="251">
        <v>10.1</v>
      </c>
    </row>
    <row r="30" spans="1:14" ht="24.75" customHeight="1" hidden="1">
      <c r="A30" s="219" t="s">
        <v>263</v>
      </c>
      <c r="B30" s="220" t="s">
        <v>263</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264</v>
      </c>
      <c r="B31" s="220" t="s">
        <v>265</v>
      </c>
      <c r="C31" s="249">
        <v>20.8</v>
      </c>
      <c r="D31" s="250">
        <v>170.7</v>
      </c>
      <c r="E31" s="250">
        <v>156.5</v>
      </c>
      <c r="F31" s="250">
        <v>14.2</v>
      </c>
      <c r="G31" s="250">
        <v>21.4</v>
      </c>
      <c r="H31" s="250">
        <v>184.2</v>
      </c>
      <c r="I31" s="250">
        <v>165.6</v>
      </c>
      <c r="J31" s="250">
        <v>18.6</v>
      </c>
      <c r="K31" s="250">
        <v>19.8</v>
      </c>
      <c r="L31" s="250">
        <v>143.5</v>
      </c>
      <c r="M31" s="250">
        <v>138.2</v>
      </c>
      <c r="N31" s="251">
        <v>5.3</v>
      </c>
    </row>
    <row r="32" spans="1:14" ht="24.75" customHeight="1">
      <c r="A32" s="219" t="s">
        <v>266</v>
      </c>
      <c r="B32" s="220" t="s">
        <v>267</v>
      </c>
      <c r="C32" s="249">
        <v>20.7</v>
      </c>
      <c r="D32" s="250">
        <v>166.8</v>
      </c>
      <c r="E32" s="250">
        <v>155.4</v>
      </c>
      <c r="F32" s="250">
        <v>11.4</v>
      </c>
      <c r="G32" s="250">
        <v>20.9</v>
      </c>
      <c r="H32" s="250">
        <v>173.4</v>
      </c>
      <c r="I32" s="250">
        <v>159.8</v>
      </c>
      <c r="J32" s="250">
        <v>13.6</v>
      </c>
      <c r="K32" s="250">
        <v>20.1</v>
      </c>
      <c r="L32" s="250">
        <v>148</v>
      </c>
      <c r="M32" s="250">
        <v>142.9</v>
      </c>
      <c r="N32" s="251">
        <v>5.1</v>
      </c>
    </row>
    <row r="33" spans="1:14" ht="24.75" customHeight="1" hidden="1">
      <c r="A33" s="219" t="s">
        <v>268</v>
      </c>
      <c r="B33" s="220" t="s">
        <v>268</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330</v>
      </c>
      <c r="B34" s="220" t="s">
        <v>270</v>
      </c>
      <c r="C34" s="249">
        <v>21.2</v>
      </c>
      <c r="D34" s="250">
        <v>175.2</v>
      </c>
      <c r="E34" s="250">
        <v>165.5</v>
      </c>
      <c r="F34" s="250">
        <v>9.7</v>
      </c>
      <c r="G34" s="250">
        <v>21.3</v>
      </c>
      <c r="H34" s="250">
        <v>177.7</v>
      </c>
      <c r="I34" s="250">
        <v>167.6</v>
      </c>
      <c r="J34" s="250">
        <v>10.1</v>
      </c>
      <c r="K34" s="250">
        <v>20.9</v>
      </c>
      <c r="L34" s="250">
        <v>164</v>
      </c>
      <c r="M34" s="250">
        <v>156.1</v>
      </c>
      <c r="N34" s="251">
        <v>7.9</v>
      </c>
    </row>
    <row r="35" spans="1:14" ht="24.75" customHeight="1">
      <c r="A35" s="219" t="s">
        <v>271</v>
      </c>
      <c r="B35" s="220" t="s">
        <v>272</v>
      </c>
      <c r="C35" s="249">
        <v>21.9</v>
      </c>
      <c r="D35" s="250">
        <v>197.3</v>
      </c>
      <c r="E35" s="250">
        <v>164.7</v>
      </c>
      <c r="F35" s="250">
        <v>32.6</v>
      </c>
      <c r="G35" s="250">
        <v>23</v>
      </c>
      <c r="H35" s="250">
        <v>217.9</v>
      </c>
      <c r="I35" s="250">
        <v>177.5</v>
      </c>
      <c r="J35" s="250">
        <v>40.4</v>
      </c>
      <c r="K35" s="250">
        <v>17.7</v>
      </c>
      <c r="L35" s="250">
        <v>119.6</v>
      </c>
      <c r="M35" s="250">
        <v>116.3</v>
      </c>
      <c r="N35" s="251">
        <v>3.3</v>
      </c>
    </row>
    <row r="36" spans="1:14" ht="24.75" customHeight="1" hidden="1">
      <c r="A36" s="219" t="s">
        <v>273</v>
      </c>
      <c r="B36" s="220" t="s">
        <v>273</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274</v>
      </c>
      <c r="B37" s="220" t="s">
        <v>275</v>
      </c>
      <c r="C37" s="249">
        <v>21.4</v>
      </c>
      <c r="D37" s="250">
        <v>178.2</v>
      </c>
      <c r="E37" s="250">
        <v>163.6</v>
      </c>
      <c r="F37" s="250">
        <v>14.6</v>
      </c>
      <c r="G37" s="250">
        <v>21.8</v>
      </c>
      <c r="H37" s="250">
        <v>183.7</v>
      </c>
      <c r="I37" s="250">
        <v>166.9</v>
      </c>
      <c r="J37" s="250">
        <v>16.8</v>
      </c>
      <c r="K37" s="250">
        <v>19.7</v>
      </c>
      <c r="L37" s="250">
        <v>153.2</v>
      </c>
      <c r="M37" s="250">
        <v>148.4</v>
      </c>
      <c r="N37" s="251">
        <v>4.8</v>
      </c>
    </row>
    <row r="38" spans="1:14" ht="24.75" customHeight="1">
      <c r="A38" s="219" t="s">
        <v>276</v>
      </c>
      <c r="B38" s="220" t="s">
        <v>277</v>
      </c>
      <c r="C38" s="249">
        <v>19.9</v>
      </c>
      <c r="D38" s="250">
        <v>177.4</v>
      </c>
      <c r="E38" s="250">
        <v>159.4</v>
      </c>
      <c r="F38" s="250">
        <v>18</v>
      </c>
      <c r="G38" s="250">
        <v>19.9</v>
      </c>
      <c r="H38" s="250">
        <v>180.1</v>
      </c>
      <c r="I38" s="250">
        <v>160.6</v>
      </c>
      <c r="J38" s="250">
        <v>19.5</v>
      </c>
      <c r="K38" s="250">
        <v>19.2</v>
      </c>
      <c r="L38" s="250">
        <v>154</v>
      </c>
      <c r="M38" s="250">
        <v>148.8</v>
      </c>
      <c r="N38" s="251">
        <v>5.2</v>
      </c>
    </row>
    <row r="39" spans="1:14" ht="24.75" customHeight="1">
      <c r="A39" s="219" t="s">
        <v>278</v>
      </c>
      <c r="B39" s="220" t="s">
        <v>279</v>
      </c>
      <c r="C39" s="249">
        <v>19.3</v>
      </c>
      <c r="D39" s="250">
        <v>156.4</v>
      </c>
      <c r="E39" s="250">
        <v>146.1</v>
      </c>
      <c r="F39" s="250">
        <v>10.3</v>
      </c>
      <c r="G39" s="250">
        <v>19.1</v>
      </c>
      <c r="H39" s="250">
        <v>165</v>
      </c>
      <c r="I39" s="250">
        <v>149.5</v>
      </c>
      <c r="J39" s="250">
        <v>15.5</v>
      </c>
      <c r="K39" s="250">
        <v>19.5</v>
      </c>
      <c r="L39" s="250">
        <v>146.5</v>
      </c>
      <c r="M39" s="250">
        <v>142.1</v>
      </c>
      <c r="N39" s="251">
        <v>4.4</v>
      </c>
    </row>
    <row r="40" spans="1:14" ht="24.75" customHeight="1" hidden="1">
      <c r="A40" s="219" t="s">
        <v>280</v>
      </c>
      <c r="B40" s="220" t="s">
        <v>280</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281</v>
      </c>
      <c r="B41" s="220" t="s">
        <v>282</v>
      </c>
      <c r="C41" s="249">
        <v>18.5</v>
      </c>
      <c r="D41" s="250">
        <v>176.5</v>
      </c>
      <c r="E41" s="250">
        <v>160.6</v>
      </c>
      <c r="F41" s="250">
        <v>15.9</v>
      </c>
      <c r="G41" s="250">
        <v>18.5</v>
      </c>
      <c r="H41" s="250">
        <v>180.3</v>
      </c>
      <c r="I41" s="250">
        <v>163</v>
      </c>
      <c r="J41" s="250">
        <v>17.3</v>
      </c>
      <c r="K41" s="250">
        <v>18.4</v>
      </c>
      <c r="L41" s="250">
        <v>150.2</v>
      </c>
      <c r="M41" s="250">
        <v>143.7</v>
      </c>
      <c r="N41" s="251">
        <v>6.5</v>
      </c>
    </row>
    <row r="42" spans="1:14" ht="24.75" customHeight="1">
      <c r="A42" s="219" t="s">
        <v>283</v>
      </c>
      <c r="B42" s="220" t="s">
        <v>284</v>
      </c>
      <c r="C42" s="249">
        <v>20.1</v>
      </c>
      <c r="D42" s="250">
        <v>170.1</v>
      </c>
      <c r="E42" s="250">
        <v>152.6</v>
      </c>
      <c r="F42" s="250">
        <v>17.5</v>
      </c>
      <c r="G42" s="250">
        <v>20.5</v>
      </c>
      <c r="H42" s="250">
        <v>176.6</v>
      </c>
      <c r="I42" s="250">
        <v>157.2</v>
      </c>
      <c r="J42" s="250">
        <v>19.4</v>
      </c>
      <c r="K42" s="250">
        <v>17.9</v>
      </c>
      <c r="L42" s="250">
        <v>136.4</v>
      </c>
      <c r="M42" s="250">
        <v>128.7</v>
      </c>
      <c r="N42" s="251">
        <v>7.7</v>
      </c>
    </row>
    <row r="43" spans="1:14" ht="24.75" customHeight="1" hidden="1">
      <c r="A43" s="219" t="s">
        <v>285</v>
      </c>
      <c r="B43" s="220" t="s">
        <v>285</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286</v>
      </c>
      <c r="B44" s="220" t="s">
        <v>287</v>
      </c>
      <c r="C44" s="249">
        <v>20.7</v>
      </c>
      <c r="D44" s="250">
        <v>173.4</v>
      </c>
      <c r="E44" s="250">
        <v>154.4</v>
      </c>
      <c r="F44" s="250">
        <v>19</v>
      </c>
      <c r="G44" s="250">
        <v>21</v>
      </c>
      <c r="H44" s="250">
        <v>181.6</v>
      </c>
      <c r="I44" s="250">
        <v>157.7</v>
      </c>
      <c r="J44" s="250">
        <v>23.9</v>
      </c>
      <c r="K44" s="250">
        <v>20.4</v>
      </c>
      <c r="L44" s="250">
        <v>162.6</v>
      </c>
      <c r="M44" s="250">
        <v>150</v>
      </c>
      <c r="N44" s="251">
        <v>12.6</v>
      </c>
    </row>
    <row r="45" spans="1:14" ht="24.75" customHeight="1">
      <c r="A45" s="219" t="s">
        <v>331</v>
      </c>
      <c r="B45" s="220" t="s">
        <v>289</v>
      </c>
      <c r="C45" s="249">
        <v>21.5</v>
      </c>
      <c r="D45" s="250">
        <v>179.3</v>
      </c>
      <c r="E45" s="250">
        <v>168.1</v>
      </c>
      <c r="F45" s="250">
        <v>11.2</v>
      </c>
      <c r="G45" s="250">
        <v>21.8</v>
      </c>
      <c r="H45" s="250">
        <v>186.6</v>
      </c>
      <c r="I45" s="250">
        <v>173.8</v>
      </c>
      <c r="J45" s="250">
        <v>12.8</v>
      </c>
      <c r="K45" s="250">
        <v>20.2</v>
      </c>
      <c r="L45" s="250">
        <v>147.9</v>
      </c>
      <c r="M45" s="250">
        <v>143.8</v>
      </c>
      <c r="N45" s="251">
        <v>4.1</v>
      </c>
    </row>
    <row r="46" spans="1:14" ht="24.75" customHeight="1" hidden="1">
      <c r="A46" s="219" t="s">
        <v>317</v>
      </c>
      <c r="B46" s="220" t="s">
        <v>317</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291</v>
      </c>
      <c r="B47" s="220" t="s">
        <v>291</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292</v>
      </c>
      <c r="B49" s="220" t="s">
        <v>293</v>
      </c>
      <c r="C49" s="249">
        <v>21.4</v>
      </c>
      <c r="D49" s="250">
        <v>165.8</v>
      </c>
      <c r="E49" s="250">
        <v>157.1</v>
      </c>
      <c r="F49" s="250">
        <v>8.7</v>
      </c>
      <c r="G49" s="250">
        <v>22.2</v>
      </c>
      <c r="H49" s="250">
        <v>176.4</v>
      </c>
      <c r="I49" s="250">
        <v>166.5</v>
      </c>
      <c r="J49" s="250">
        <v>9.9</v>
      </c>
      <c r="K49" s="250">
        <v>20.1</v>
      </c>
      <c r="L49" s="250">
        <v>148.2</v>
      </c>
      <c r="M49" s="250">
        <v>141.4</v>
      </c>
      <c r="N49" s="251">
        <v>6.8</v>
      </c>
    </row>
    <row r="50" spans="1:14" ht="24.75" customHeight="1">
      <c r="A50" s="219" t="s">
        <v>294</v>
      </c>
      <c r="B50" s="220" t="s">
        <v>295</v>
      </c>
      <c r="C50" s="249">
        <v>19.1</v>
      </c>
      <c r="D50" s="250">
        <v>126.8</v>
      </c>
      <c r="E50" s="250">
        <v>121.8</v>
      </c>
      <c r="F50" s="250">
        <v>5</v>
      </c>
      <c r="G50" s="250">
        <v>20.2</v>
      </c>
      <c r="H50" s="250">
        <v>147.3</v>
      </c>
      <c r="I50" s="250">
        <v>140.5</v>
      </c>
      <c r="J50" s="250">
        <v>6.8</v>
      </c>
      <c r="K50" s="250">
        <v>18.5</v>
      </c>
      <c r="L50" s="250">
        <v>116.7</v>
      </c>
      <c r="M50" s="250">
        <v>112.7</v>
      </c>
      <c r="N50" s="251">
        <v>4</v>
      </c>
    </row>
    <row r="51" spans="1:14" ht="9.75" customHeight="1">
      <c r="A51" s="219"/>
      <c r="B51" s="220"/>
      <c r="C51" s="249"/>
      <c r="D51" s="250"/>
      <c r="E51" s="250"/>
      <c r="F51" s="250"/>
      <c r="G51" s="250"/>
      <c r="H51" s="250"/>
      <c r="I51" s="250"/>
      <c r="J51" s="250"/>
      <c r="K51" s="250"/>
      <c r="L51" s="250"/>
      <c r="M51" s="250"/>
      <c r="N51" s="251"/>
    </row>
    <row r="52" spans="1:14" ht="24.75" customHeight="1">
      <c r="A52" s="221" t="s">
        <v>296</v>
      </c>
      <c r="B52" s="230" t="s">
        <v>297</v>
      </c>
      <c r="C52" s="249">
        <v>20.1</v>
      </c>
      <c r="D52" s="250">
        <v>159.3</v>
      </c>
      <c r="E52" s="250">
        <v>146.6</v>
      </c>
      <c r="F52" s="250">
        <v>12.7</v>
      </c>
      <c r="G52" s="250">
        <v>20.2</v>
      </c>
      <c r="H52" s="250">
        <v>171</v>
      </c>
      <c r="I52" s="250">
        <v>154.6</v>
      </c>
      <c r="J52" s="250">
        <v>16.4</v>
      </c>
      <c r="K52" s="250">
        <v>19.9</v>
      </c>
      <c r="L52" s="250">
        <v>131.9</v>
      </c>
      <c r="M52" s="250">
        <v>127.8</v>
      </c>
      <c r="N52" s="251">
        <v>4.1</v>
      </c>
    </row>
    <row r="53" spans="1:14" ht="24.75" customHeight="1">
      <c r="A53" s="231" t="s">
        <v>298</v>
      </c>
      <c r="B53" s="232" t="s">
        <v>299</v>
      </c>
      <c r="C53" s="249">
        <v>19.1</v>
      </c>
      <c r="D53" s="250">
        <v>162.4</v>
      </c>
      <c r="E53" s="250">
        <v>148.3</v>
      </c>
      <c r="F53" s="250">
        <v>14.1</v>
      </c>
      <c r="G53" s="250">
        <v>19.2</v>
      </c>
      <c r="H53" s="250">
        <v>166</v>
      </c>
      <c r="I53" s="250">
        <v>151.3</v>
      </c>
      <c r="J53" s="250">
        <v>14.7</v>
      </c>
      <c r="K53" s="250">
        <v>18.8</v>
      </c>
      <c r="L53" s="250">
        <v>151.3</v>
      </c>
      <c r="M53" s="250">
        <v>139.1</v>
      </c>
      <c r="N53" s="251">
        <v>12.2</v>
      </c>
    </row>
    <row r="54" spans="1:14" ht="24.75" customHeight="1">
      <c r="A54" s="219" t="s">
        <v>300</v>
      </c>
      <c r="B54" s="220" t="s">
        <v>301</v>
      </c>
      <c r="C54" s="249">
        <v>16.6</v>
      </c>
      <c r="D54" s="250">
        <v>114.2</v>
      </c>
      <c r="E54" s="250">
        <v>111.4</v>
      </c>
      <c r="F54" s="250">
        <v>2.8</v>
      </c>
      <c r="G54" s="250">
        <v>16.9</v>
      </c>
      <c r="H54" s="250">
        <v>120.4</v>
      </c>
      <c r="I54" s="250">
        <v>117.1</v>
      </c>
      <c r="J54" s="250">
        <v>3.3</v>
      </c>
      <c r="K54" s="250">
        <v>16.3</v>
      </c>
      <c r="L54" s="250">
        <v>108.7</v>
      </c>
      <c r="M54" s="250">
        <v>106.4</v>
      </c>
      <c r="N54" s="251">
        <v>2.3</v>
      </c>
    </row>
    <row r="55" spans="1:14" ht="24.75" customHeight="1" hidden="1">
      <c r="A55" s="233" t="s">
        <v>302</v>
      </c>
      <c r="B55" s="234" t="s">
        <v>302</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303</v>
      </c>
      <c r="B56" s="236" t="s">
        <v>289</v>
      </c>
      <c r="C56" s="256">
        <v>19.6</v>
      </c>
      <c r="D56" s="257">
        <v>148.2</v>
      </c>
      <c r="E56" s="257">
        <v>140.4</v>
      </c>
      <c r="F56" s="257">
        <v>7.8</v>
      </c>
      <c r="G56" s="257">
        <v>20.7</v>
      </c>
      <c r="H56" s="257">
        <v>165.7</v>
      </c>
      <c r="I56" s="257">
        <v>154.4</v>
      </c>
      <c r="J56" s="257">
        <v>11.3</v>
      </c>
      <c r="K56" s="257">
        <v>18.6</v>
      </c>
      <c r="L56" s="257">
        <v>131.9</v>
      </c>
      <c r="M56" s="257">
        <v>127.4</v>
      </c>
      <c r="N56" s="258">
        <v>4.5</v>
      </c>
    </row>
    <row r="57" spans="1:14" ht="24.75" customHeight="1" hidden="1">
      <c r="A57" s="351" t="s">
        <v>304</v>
      </c>
      <c r="B57" s="352"/>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84" t="s">
        <v>305</v>
      </c>
      <c r="B58" s="385"/>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318</v>
      </c>
      <c r="B1" s="345" t="s">
        <v>319</v>
      </c>
      <c r="C1" s="345"/>
      <c r="D1" s="345"/>
      <c r="E1" s="345"/>
      <c r="F1" s="345"/>
      <c r="G1" s="345"/>
      <c r="H1" s="345"/>
    </row>
    <row r="2" spans="1:8" ht="18.75">
      <c r="A2" s="204"/>
      <c r="B2" s="345" t="s">
        <v>332</v>
      </c>
      <c r="C2" s="345"/>
      <c r="D2" s="345"/>
      <c r="E2" s="345"/>
      <c r="F2" s="345"/>
      <c r="G2" s="345"/>
      <c r="H2" s="345"/>
    </row>
    <row r="3" spans="13:14" ht="18.75">
      <c r="M3" s="386" t="s">
        <v>321</v>
      </c>
      <c r="N3" s="386"/>
    </row>
    <row r="4" spans="1:14" ht="22.5" customHeight="1">
      <c r="A4" s="346" t="s">
        <v>222</v>
      </c>
      <c r="B4" s="347"/>
      <c r="C4" s="344" t="s">
        <v>223</v>
      </c>
      <c r="D4" s="353"/>
      <c r="E4" s="353"/>
      <c r="F4" s="353"/>
      <c r="G4" s="353" t="s">
        <v>224</v>
      </c>
      <c r="H4" s="353"/>
      <c r="I4" s="353"/>
      <c r="J4" s="353"/>
      <c r="K4" s="353" t="s">
        <v>225</v>
      </c>
      <c r="L4" s="353"/>
      <c r="M4" s="353"/>
      <c r="N4" s="353"/>
    </row>
    <row r="5" spans="1:14" ht="22.5" customHeight="1">
      <c r="A5" s="348"/>
      <c r="B5" s="343"/>
      <c r="C5" s="244" t="s">
        <v>322</v>
      </c>
      <c r="D5" s="245" t="s">
        <v>323</v>
      </c>
      <c r="E5" s="245" t="s">
        <v>324</v>
      </c>
      <c r="F5" s="245" t="s">
        <v>325</v>
      </c>
      <c r="G5" s="244" t="s">
        <v>322</v>
      </c>
      <c r="H5" s="245" t="s">
        <v>323</v>
      </c>
      <c r="I5" s="245" t="s">
        <v>324</v>
      </c>
      <c r="J5" s="245" t="s">
        <v>325</v>
      </c>
      <c r="K5" s="244" t="s">
        <v>322</v>
      </c>
      <c r="L5" s="245" t="s">
        <v>323</v>
      </c>
      <c r="M5" s="245" t="s">
        <v>324</v>
      </c>
      <c r="N5" s="245" t="s">
        <v>325</v>
      </c>
    </row>
    <row r="6" spans="1:14" ht="24" customHeight="1">
      <c r="A6" s="209" t="s">
        <v>326</v>
      </c>
      <c r="B6" s="210" t="s">
        <v>232</v>
      </c>
      <c r="C6" s="246">
        <v>19.7</v>
      </c>
      <c r="D6" s="247">
        <v>154</v>
      </c>
      <c r="E6" s="247">
        <v>142.1</v>
      </c>
      <c r="F6" s="247">
        <v>11.9</v>
      </c>
      <c r="G6" s="247">
        <v>20.2</v>
      </c>
      <c r="H6" s="247">
        <v>171.4</v>
      </c>
      <c r="I6" s="247">
        <v>155</v>
      </c>
      <c r="J6" s="247">
        <v>16.4</v>
      </c>
      <c r="K6" s="247">
        <v>19.2</v>
      </c>
      <c r="L6" s="247">
        <v>131.5</v>
      </c>
      <c r="M6" s="247">
        <v>125.5</v>
      </c>
      <c r="N6" s="248">
        <v>6</v>
      </c>
    </row>
    <row r="7" spans="1:14" ht="24.75" customHeight="1" hidden="1">
      <c r="A7" s="219" t="s">
        <v>233</v>
      </c>
      <c r="B7" s="220" t="s">
        <v>233</v>
      </c>
      <c r="C7" s="249"/>
      <c r="D7" s="250"/>
      <c r="E7" s="250"/>
      <c r="F7" s="250"/>
      <c r="G7" s="250"/>
      <c r="H7" s="250"/>
      <c r="I7" s="250"/>
      <c r="J7" s="250"/>
      <c r="K7" s="250"/>
      <c r="L7" s="250"/>
      <c r="M7" s="250"/>
      <c r="N7" s="251"/>
    </row>
    <row r="8" spans="1:14" ht="24.75" customHeight="1">
      <c r="A8" s="219" t="s">
        <v>234</v>
      </c>
      <c r="B8" s="220" t="s">
        <v>154</v>
      </c>
      <c r="C8" s="249">
        <v>21.5</v>
      </c>
      <c r="D8" s="250">
        <v>177.4</v>
      </c>
      <c r="E8" s="250">
        <v>158.7</v>
      </c>
      <c r="F8" s="250">
        <v>18.7</v>
      </c>
      <c r="G8" s="250">
        <v>21.8</v>
      </c>
      <c r="H8" s="250">
        <v>178.6</v>
      </c>
      <c r="I8" s="250">
        <v>160.1</v>
      </c>
      <c r="J8" s="250">
        <v>18.5</v>
      </c>
      <c r="K8" s="250">
        <v>19.5</v>
      </c>
      <c r="L8" s="250">
        <v>171.2</v>
      </c>
      <c r="M8" s="250">
        <v>151.8</v>
      </c>
      <c r="N8" s="251">
        <v>19.4</v>
      </c>
    </row>
    <row r="9" spans="1:14" ht="24.75" customHeight="1">
      <c r="A9" s="219" t="s">
        <v>235</v>
      </c>
      <c r="B9" s="220" t="s">
        <v>155</v>
      </c>
      <c r="C9" s="249">
        <v>19.7</v>
      </c>
      <c r="D9" s="250">
        <v>172.7</v>
      </c>
      <c r="E9" s="250">
        <v>156.5</v>
      </c>
      <c r="F9" s="250">
        <v>16.2</v>
      </c>
      <c r="G9" s="250">
        <v>19.9</v>
      </c>
      <c r="H9" s="250">
        <v>180.3</v>
      </c>
      <c r="I9" s="250">
        <v>161.3</v>
      </c>
      <c r="J9" s="250">
        <v>19</v>
      </c>
      <c r="K9" s="250">
        <v>19.2</v>
      </c>
      <c r="L9" s="250">
        <v>148.2</v>
      </c>
      <c r="M9" s="250">
        <v>141.1</v>
      </c>
      <c r="N9" s="251">
        <v>7.1</v>
      </c>
    </row>
    <row r="10" spans="1:14" ht="24.75" customHeight="1">
      <c r="A10" s="221" t="s">
        <v>236</v>
      </c>
      <c r="B10" s="252" t="s">
        <v>237</v>
      </c>
      <c r="C10" s="249">
        <v>19.9</v>
      </c>
      <c r="D10" s="250">
        <v>163.3</v>
      </c>
      <c r="E10" s="250">
        <v>141.9</v>
      </c>
      <c r="F10" s="250">
        <v>21.4</v>
      </c>
      <c r="G10" s="250">
        <v>19.9</v>
      </c>
      <c r="H10" s="250">
        <v>164.2</v>
      </c>
      <c r="I10" s="250">
        <v>141.9</v>
      </c>
      <c r="J10" s="250">
        <v>22.3</v>
      </c>
      <c r="K10" s="250">
        <v>19.3</v>
      </c>
      <c r="L10" s="250">
        <v>154.7</v>
      </c>
      <c r="M10" s="250">
        <v>142.7</v>
      </c>
      <c r="N10" s="251">
        <v>12</v>
      </c>
    </row>
    <row r="11" spans="1:14" ht="24.75" customHeight="1">
      <c r="A11" s="219" t="s">
        <v>238</v>
      </c>
      <c r="B11" s="220" t="s">
        <v>157</v>
      </c>
      <c r="C11" s="249">
        <v>20.3</v>
      </c>
      <c r="D11" s="250">
        <v>173.9</v>
      </c>
      <c r="E11" s="250">
        <v>154.3</v>
      </c>
      <c r="F11" s="250">
        <v>19.6</v>
      </c>
      <c r="G11" s="250">
        <v>20.7</v>
      </c>
      <c r="H11" s="250">
        <v>181.7</v>
      </c>
      <c r="I11" s="250">
        <v>159.6</v>
      </c>
      <c r="J11" s="250">
        <v>22.1</v>
      </c>
      <c r="K11" s="250">
        <v>19.3</v>
      </c>
      <c r="L11" s="250">
        <v>153.7</v>
      </c>
      <c r="M11" s="250">
        <v>140.6</v>
      </c>
      <c r="N11" s="251">
        <v>13.1</v>
      </c>
    </row>
    <row r="12" spans="1:14" ht="24.75" customHeight="1">
      <c r="A12" s="219" t="s">
        <v>239</v>
      </c>
      <c r="B12" s="220" t="s">
        <v>158</v>
      </c>
      <c r="C12" s="249">
        <v>21.5</v>
      </c>
      <c r="D12" s="250">
        <v>203.7</v>
      </c>
      <c r="E12" s="250">
        <v>174</v>
      </c>
      <c r="F12" s="250">
        <v>29.7</v>
      </c>
      <c r="G12" s="250">
        <v>21.3</v>
      </c>
      <c r="H12" s="250">
        <v>204.4</v>
      </c>
      <c r="I12" s="250">
        <v>173.9</v>
      </c>
      <c r="J12" s="250">
        <v>30.5</v>
      </c>
      <c r="K12" s="250">
        <v>23.8</v>
      </c>
      <c r="L12" s="250">
        <v>191.1</v>
      </c>
      <c r="M12" s="250">
        <v>175.7</v>
      </c>
      <c r="N12" s="251">
        <v>15.4</v>
      </c>
    </row>
    <row r="13" spans="1:14" ht="24.75" customHeight="1">
      <c r="A13" s="219" t="s">
        <v>240</v>
      </c>
      <c r="B13" s="220" t="s">
        <v>241</v>
      </c>
      <c r="C13" s="249">
        <v>20.4</v>
      </c>
      <c r="D13" s="250">
        <v>131.7</v>
      </c>
      <c r="E13" s="250">
        <v>126.5</v>
      </c>
      <c r="F13" s="250">
        <v>5.2</v>
      </c>
      <c r="G13" s="250">
        <v>22.2</v>
      </c>
      <c r="H13" s="250">
        <v>161.1</v>
      </c>
      <c r="I13" s="250">
        <v>153.8</v>
      </c>
      <c r="J13" s="250">
        <v>7.3</v>
      </c>
      <c r="K13" s="250">
        <v>19.4</v>
      </c>
      <c r="L13" s="250">
        <v>115.6</v>
      </c>
      <c r="M13" s="250">
        <v>111.6</v>
      </c>
      <c r="N13" s="251">
        <v>4</v>
      </c>
    </row>
    <row r="14" spans="1:14" ht="24.75" customHeight="1">
      <c r="A14" s="219" t="s">
        <v>242</v>
      </c>
      <c r="B14" s="220" t="s">
        <v>160</v>
      </c>
      <c r="C14" s="249">
        <v>18.6</v>
      </c>
      <c r="D14" s="250">
        <v>147.8</v>
      </c>
      <c r="E14" s="250">
        <v>138.5</v>
      </c>
      <c r="F14" s="250">
        <v>9.3</v>
      </c>
      <c r="G14" s="250">
        <v>19</v>
      </c>
      <c r="H14" s="250">
        <v>152.9</v>
      </c>
      <c r="I14" s="250">
        <v>144.2</v>
      </c>
      <c r="J14" s="250">
        <v>8.7</v>
      </c>
      <c r="K14" s="250">
        <v>18</v>
      </c>
      <c r="L14" s="250">
        <v>140.3</v>
      </c>
      <c r="M14" s="250">
        <v>130.1</v>
      </c>
      <c r="N14" s="251">
        <v>10.2</v>
      </c>
    </row>
    <row r="15" spans="1:14" ht="24.75" customHeight="1" hidden="1">
      <c r="A15" s="219" t="s">
        <v>243</v>
      </c>
      <c r="B15" s="220" t="s">
        <v>161</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244</v>
      </c>
      <c r="B16" s="220" t="s">
        <v>162</v>
      </c>
      <c r="C16" s="249" t="s">
        <v>72</v>
      </c>
      <c r="D16" s="250" t="s">
        <v>72</v>
      </c>
      <c r="E16" s="250" t="s">
        <v>72</v>
      </c>
      <c r="F16" s="250" t="s">
        <v>72</v>
      </c>
      <c r="G16" s="250" t="s">
        <v>72</v>
      </c>
      <c r="H16" s="250" t="s">
        <v>72</v>
      </c>
      <c r="I16" s="250" t="s">
        <v>72</v>
      </c>
      <c r="J16" s="250" t="s">
        <v>72</v>
      </c>
      <c r="K16" s="250" t="s">
        <v>72</v>
      </c>
      <c r="L16" s="250" t="s">
        <v>72</v>
      </c>
      <c r="M16" s="250" t="s">
        <v>72</v>
      </c>
      <c r="N16" s="251" t="s">
        <v>72</v>
      </c>
    </row>
    <row r="17" spans="1:14" ht="24.75" customHeight="1">
      <c r="A17" s="219" t="s">
        <v>245</v>
      </c>
      <c r="B17" s="220" t="s">
        <v>163</v>
      </c>
      <c r="C17" s="249">
        <v>19.6</v>
      </c>
      <c r="D17" s="250">
        <v>151.9</v>
      </c>
      <c r="E17" s="250">
        <v>141.2</v>
      </c>
      <c r="F17" s="250">
        <v>10.7</v>
      </c>
      <c r="G17" s="250">
        <v>20</v>
      </c>
      <c r="H17" s="250">
        <v>164.4</v>
      </c>
      <c r="I17" s="250">
        <v>151.5</v>
      </c>
      <c r="J17" s="250">
        <v>12.9</v>
      </c>
      <c r="K17" s="250">
        <v>19.5</v>
      </c>
      <c r="L17" s="250">
        <v>146.3</v>
      </c>
      <c r="M17" s="250">
        <v>136.6</v>
      </c>
      <c r="N17" s="251">
        <v>9.7</v>
      </c>
    </row>
    <row r="18" spans="1:14" ht="24.75" customHeight="1">
      <c r="A18" s="219" t="s">
        <v>246</v>
      </c>
      <c r="B18" s="220" t="s">
        <v>164</v>
      </c>
      <c r="C18" s="249">
        <v>18.9</v>
      </c>
      <c r="D18" s="250">
        <v>148.5</v>
      </c>
      <c r="E18" s="250">
        <v>139.4</v>
      </c>
      <c r="F18" s="250">
        <v>9.1</v>
      </c>
      <c r="G18" s="250">
        <v>19.2</v>
      </c>
      <c r="H18" s="250">
        <v>154.3</v>
      </c>
      <c r="I18" s="250">
        <v>142.6</v>
      </c>
      <c r="J18" s="250">
        <v>11.7</v>
      </c>
      <c r="K18" s="250">
        <v>18.4</v>
      </c>
      <c r="L18" s="250">
        <v>140.7</v>
      </c>
      <c r="M18" s="250">
        <v>135.2</v>
      </c>
      <c r="N18" s="251">
        <v>5.5</v>
      </c>
    </row>
    <row r="19" spans="1:14" ht="24.75" customHeight="1">
      <c r="A19" s="219" t="s">
        <v>247</v>
      </c>
      <c r="B19" s="220" t="s">
        <v>165</v>
      </c>
      <c r="C19" s="249">
        <v>19</v>
      </c>
      <c r="D19" s="250">
        <v>134.2</v>
      </c>
      <c r="E19" s="250">
        <v>118.3</v>
      </c>
      <c r="F19" s="250">
        <v>15.9</v>
      </c>
      <c r="G19" s="250">
        <v>19.9</v>
      </c>
      <c r="H19" s="250">
        <v>138.4</v>
      </c>
      <c r="I19" s="250">
        <v>121.4</v>
      </c>
      <c r="J19" s="250">
        <v>17</v>
      </c>
      <c r="K19" s="250">
        <v>16</v>
      </c>
      <c r="L19" s="250">
        <v>119.7</v>
      </c>
      <c r="M19" s="250">
        <v>107.5</v>
      </c>
      <c r="N19" s="251">
        <v>12.2</v>
      </c>
    </row>
    <row r="20" spans="1:14" ht="24.75" customHeight="1">
      <c r="A20" s="223" t="s">
        <v>248</v>
      </c>
      <c r="B20" s="224" t="s">
        <v>166</v>
      </c>
      <c r="C20" s="253">
        <v>18.8</v>
      </c>
      <c r="D20" s="254">
        <v>141.2</v>
      </c>
      <c r="E20" s="254">
        <v>132.7</v>
      </c>
      <c r="F20" s="254">
        <v>8.5</v>
      </c>
      <c r="G20" s="254">
        <v>19.8</v>
      </c>
      <c r="H20" s="254">
        <v>162.9</v>
      </c>
      <c r="I20" s="254">
        <v>148.8</v>
      </c>
      <c r="J20" s="254">
        <v>14.1</v>
      </c>
      <c r="K20" s="254">
        <v>17.9</v>
      </c>
      <c r="L20" s="254">
        <v>122.5</v>
      </c>
      <c r="M20" s="254">
        <v>118.8</v>
      </c>
      <c r="N20" s="255">
        <v>3.7</v>
      </c>
    </row>
    <row r="21" spans="1:14" ht="9.75" customHeight="1">
      <c r="A21" s="242"/>
      <c r="B21" s="243"/>
      <c r="C21" s="249"/>
      <c r="D21" s="250"/>
      <c r="E21" s="250"/>
      <c r="F21" s="250"/>
      <c r="G21" s="250"/>
      <c r="H21" s="250"/>
      <c r="I21" s="250"/>
      <c r="J21" s="250"/>
      <c r="K21" s="250"/>
      <c r="L21" s="250"/>
      <c r="M21" s="250"/>
      <c r="N21" s="251"/>
    </row>
    <row r="22" spans="1:14" ht="24.75" customHeight="1">
      <c r="A22" s="219" t="s">
        <v>249</v>
      </c>
      <c r="B22" s="220" t="s">
        <v>250</v>
      </c>
      <c r="C22" s="249">
        <v>19.7</v>
      </c>
      <c r="D22" s="250">
        <v>164.7</v>
      </c>
      <c r="E22" s="250">
        <v>148.9</v>
      </c>
      <c r="F22" s="250">
        <v>15.8</v>
      </c>
      <c r="G22" s="250">
        <v>20.2</v>
      </c>
      <c r="H22" s="250">
        <v>186.4</v>
      </c>
      <c r="I22" s="250">
        <v>162.9</v>
      </c>
      <c r="J22" s="250">
        <v>23.5</v>
      </c>
      <c r="K22" s="250">
        <v>19</v>
      </c>
      <c r="L22" s="250">
        <v>135.7</v>
      </c>
      <c r="M22" s="250">
        <v>130.2</v>
      </c>
      <c r="N22" s="251">
        <v>5.5</v>
      </c>
    </row>
    <row r="23" spans="1:14" ht="24.75" customHeight="1">
      <c r="A23" s="219" t="s">
        <v>251</v>
      </c>
      <c r="B23" s="220" t="s">
        <v>252</v>
      </c>
      <c r="C23" s="249">
        <v>21.6</v>
      </c>
      <c r="D23" s="250">
        <v>167.1</v>
      </c>
      <c r="E23" s="250">
        <v>157</v>
      </c>
      <c r="F23" s="250">
        <v>10.1</v>
      </c>
      <c r="G23" s="250">
        <v>22</v>
      </c>
      <c r="H23" s="250">
        <v>178.4</v>
      </c>
      <c r="I23" s="250">
        <v>165.5</v>
      </c>
      <c r="J23" s="250">
        <v>12.9</v>
      </c>
      <c r="K23" s="250">
        <v>20.6</v>
      </c>
      <c r="L23" s="250">
        <v>137.6</v>
      </c>
      <c r="M23" s="250">
        <v>134.8</v>
      </c>
      <c r="N23" s="251">
        <v>2.8</v>
      </c>
    </row>
    <row r="24" spans="1:14" ht="24.75" customHeight="1">
      <c r="A24" s="219" t="s">
        <v>253</v>
      </c>
      <c r="B24" s="220" t="s">
        <v>254</v>
      </c>
      <c r="C24" s="249">
        <v>21.1</v>
      </c>
      <c r="D24" s="250">
        <v>165</v>
      </c>
      <c r="E24" s="250">
        <v>157.7</v>
      </c>
      <c r="F24" s="250">
        <v>7.3</v>
      </c>
      <c r="G24" s="250">
        <v>22.9</v>
      </c>
      <c r="H24" s="250">
        <v>194.4</v>
      </c>
      <c r="I24" s="250">
        <v>181.9</v>
      </c>
      <c r="J24" s="250">
        <v>12.5</v>
      </c>
      <c r="K24" s="250">
        <v>20.1</v>
      </c>
      <c r="L24" s="250">
        <v>148.5</v>
      </c>
      <c r="M24" s="250">
        <v>144.1</v>
      </c>
      <c r="N24" s="251">
        <v>4.4</v>
      </c>
    </row>
    <row r="25" spans="1:14" ht="24.75" customHeight="1" hidden="1">
      <c r="A25" s="219" t="s">
        <v>255</v>
      </c>
      <c r="B25" s="220" t="s">
        <v>255</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256</v>
      </c>
      <c r="B26" s="220" t="s">
        <v>256</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333</v>
      </c>
      <c r="B27" s="220" t="s">
        <v>258</v>
      </c>
      <c r="C27" s="249">
        <v>20.8</v>
      </c>
      <c r="D27" s="250">
        <v>176.9</v>
      </c>
      <c r="E27" s="250">
        <v>155.7</v>
      </c>
      <c r="F27" s="250">
        <v>21.2</v>
      </c>
      <c r="G27" s="250">
        <v>21.1</v>
      </c>
      <c r="H27" s="250">
        <v>196.2</v>
      </c>
      <c r="I27" s="250">
        <v>164.4</v>
      </c>
      <c r="J27" s="250">
        <v>31.8</v>
      </c>
      <c r="K27" s="250">
        <v>20.4</v>
      </c>
      <c r="L27" s="250">
        <v>150.7</v>
      </c>
      <c r="M27" s="250">
        <v>143.9</v>
      </c>
      <c r="N27" s="251">
        <v>6.8</v>
      </c>
    </row>
    <row r="28" spans="1:14" ht="24.75" customHeight="1">
      <c r="A28" s="219" t="s">
        <v>334</v>
      </c>
      <c r="B28" s="220" t="s">
        <v>260</v>
      </c>
      <c r="C28" s="249">
        <v>19.3</v>
      </c>
      <c r="D28" s="250">
        <v>180.6</v>
      </c>
      <c r="E28" s="250">
        <v>152.1</v>
      </c>
      <c r="F28" s="250">
        <v>28.5</v>
      </c>
      <c r="G28" s="250">
        <v>19.6</v>
      </c>
      <c r="H28" s="250">
        <v>187</v>
      </c>
      <c r="I28" s="250">
        <v>154.5</v>
      </c>
      <c r="J28" s="250">
        <v>32.5</v>
      </c>
      <c r="K28" s="250">
        <v>17.9</v>
      </c>
      <c r="L28" s="250">
        <v>154.9</v>
      </c>
      <c r="M28" s="250">
        <v>142.5</v>
      </c>
      <c r="N28" s="251">
        <v>12.4</v>
      </c>
    </row>
    <row r="29" spans="1:14" ht="24.75" customHeight="1">
      <c r="A29" s="219" t="s">
        <v>335</v>
      </c>
      <c r="B29" s="220" t="s">
        <v>262</v>
      </c>
      <c r="C29" s="249">
        <v>21.3</v>
      </c>
      <c r="D29" s="250">
        <v>177.3</v>
      </c>
      <c r="E29" s="250">
        <v>161.1</v>
      </c>
      <c r="F29" s="250">
        <v>16.2</v>
      </c>
      <c r="G29" s="250">
        <v>21.5</v>
      </c>
      <c r="H29" s="250">
        <v>175.7</v>
      </c>
      <c r="I29" s="250">
        <v>159.5</v>
      </c>
      <c r="J29" s="250">
        <v>16.2</v>
      </c>
      <c r="K29" s="250">
        <v>20.9</v>
      </c>
      <c r="L29" s="250">
        <v>179.7</v>
      </c>
      <c r="M29" s="250">
        <v>163.6</v>
      </c>
      <c r="N29" s="251">
        <v>16.1</v>
      </c>
    </row>
    <row r="30" spans="1:14" ht="24.75" customHeight="1" hidden="1">
      <c r="A30" s="219" t="s">
        <v>263</v>
      </c>
      <c r="B30" s="220" t="s">
        <v>263</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264</v>
      </c>
      <c r="B31" s="220" t="s">
        <v>265</v>
      </c>
      <c r="C31" s="249">
        <v>20.1</v>
      </c>
      <c r="D31" s="250">
        <v>169.1</v>
      </c>
      <c r="E31" s="250">
        <v>153.4</v>
      </c>
      <c r="F31" s="250">
        <v>15.7</v>
      </c>
      <c r="G31" s="250">
        <v>20.8</v>
      </c>
      <c r="H31" s="250">
        <v>179.1</v>
      </c>
      <c r="I31" s="250">
        <v>160.8</v>
      </c>
      <c r="J31" s="250">
        <v>18.3</v>
      </c>
      <c r="K31" s="250">
        <v>18.2</v>
      </c>
      <c r="L31" s="250">
        <v>141.3</v>
      </c>
      <c r="M31" s="250">
        <v>132.7</v>
      </c>
      <c r="N31" s="251">
        <v>8.6</v>
      </c>
    </row>
    <row r="32" spans="1:14" ht="24.75" customHeight="1">
      <c r="A32" s="219" t="s">
        <v>266</v>
      </c>
      <c r="B32" s="220" t="s">
        <v>267</v>
      </c>
      <c r="C32" s="249">
        <v>20.7</v>
      </c>
      <c r="D32" s="250">
        <v>168.6</v>
      </c>
      <c r="E32" s="250">
        <v>155.8</v>
      </c>
      <c r="F32" s="250">
        <v>12.8</v>
      </c>
      <c r="G32" s="250">
        <v>20.8</v>
      </c>
      <c r="H32" s="250">
        <v>173.3</v>
      </c>
      <c r="I32" s="250">
        <v>158.8</v>
      </c>
      <c r="J32" s="250">
        <v>14.5</v>
      </c>
      <c r="K32" s="250">
        <v>20.4</v>
      </c>
      <c r="L32" s="250">
        <v>151.5</v>
      </c>
      <c r="M32" s="250">
        <v>145</v>
      </c>
      <c r="N32" s="251">
        <v>6.5</v>
      </c>
    </row>
    <row r="33" spans="1:14" ht="24.75" customHeight="1" hidden="1">
      <c r="A33" s="219" t="s">
        <v>268</v>
      </c>
      <c r="B33" s="220" t="s">
        <v>268</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336</v>
      </c>
      <c r="B34" s="220" t="s">
        <v>270</v>
      </c>
      <c r="C34" s="249">
        <v>20.8</v>
      </c>
      <c r="D34" s="250">
        <v>172.7</v>
      </c>
      <c r="E34" s="250">
        <v>158</v>
      </c>
      <c r="F34" s="250">
        <v>14.7</v>
      </c>
      <c r="G34" s="250">
        <v>21</v>
      </c>
      <c r="H34" s="250">
        <v>174.6</v>
      </c>
      <c r="I34" s="250">
        <v>159.8</v>
      </c>
      <c r="J34" s="250">
        <v>14.8</v>
      </c>
      <c r="K34" s="250">
        <v>20.3</v>
      </c>
      <c r="L34" s="250">
        <v>165.3</v>
      </c>
      <c r="M34" s="250">
        <v>150.8</v>
      </c>
      <c r="N34" s="251">
        <v>14.5</v>
      </c>
    </row>
    <row r="35" spans="1:14" ht="24.75" customHeight="1">
      <c r="A35" s="219" t="s">
        <v>271</v>
      </c>
      <c r="B35" s="220" t="s">
        <v>272</v>
      </c>
      <c r="C35" s="249">
        <v>21.1</v>
      </c>
      <c r="D35" s="250">
        <v>175.8</v>
      </c>
      <c r="E35" s="250">
        <v>160.3</v>
      </c>
      <c r="F35" s="250">
        <v>15.5</v>
      </c>
      <c r="G35" s="250">
        <v>21.3</v>
      </c>
      <c r="H35" s="250">
        <v>179.4</v>
      </c>
      <c r="I35" s="250">
        <v>162.1</v>
      </c>
      <c r="J35" s="250">
        <v>17.3</v>
      </c>
      <c r="K35" s="250">
        <v>20.1</v>
      </c>
      <c r="L35" s="250">
        <v>157.2</v>
      </c>
      <c r="M35" s="250">
        <v>150.9</v>
      </c>
      <c r="N35" s="251">
        <v>6.3</v>
      </c>
    </row>
    <row r="36" spans="1:14" ht="24.75" customHeight="1" hidden="1">
      <c r="A36" s="219" t="s">
        <v>273</v>
      </c>
      <c r="B36" s="220" t="s">
        <v>273</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274</v>
      </c>
      <c r="B37" s="220" t="s">
        <v>275</v>
      </c>
      <c r="C37" s="249">
        <v>20</v>
      </c>
      <c r="D37" s="250">
        <v>173.3</v>
      </c>
      <c r="E37" s="250">
        <v>154</v>
      </c>
      <c r="F37" s="250">
        <v>19.3</v>
      </c>
      <c r="G37" s="250">
        <v>20.2</v>
      </c>
      <c r="H37" s="250">
        <v>177.9</v>
      </c>
      <c r="I37" s="250">
        <v>155.5</v>
      </c>
      <c r="J37" s="250">
        <v>22.4</v>
      </c>
      <c r="K37" s="250">
        <v>19</v>
      </c>
      <c r="L37" s="250">
        <v>153.2</v>
      </c>
      <c r="M37" s="250">
        <v>147.5</v>
      </c>
      <c r="N37" s="251">
        <v>5.7</v>
      </c>
    </row>
    <row r="38" spans="1:14" ht="24.75" customHeight="1">
      <c r="A38" s="219" t="s">
        <v>276</v>
      </c>
      <c r="B38" s="220" t="s">
        <v>277</v>
      </c>
      <c r="C38" s="249">
        <v>19.5</v>
      </c>
      <c r="D38" s="250">
        <v>175</v>
      </c>
      <c r="E38" s="250">
        <v>157.3</v>
      </c>
      <c r="F38" s="250">
        <v>17.7</v>
      </c>
      <c r="G38" s="250">
        <v>19.6</v>
      </c>
      <c r="H38" s="250">
        <v>177.2</v>
      </c>
      <c r="I38" s="250">
        <v>158.4</v>
      </c>
      <c r="J38" s="250">
        <v>18.8</v>
      </c>
      <c r="K38" s="250">
        <v>18.3</v>
      </c>
      <c r="L38" s="250">
        <v>152.6</v>
      </c>
      <c r="M38" s="250">
        <v>146.6</v>
      </c>
      <c r="N38" s="251">
        <v>6</v>
      </c>
    </row>
    <row r="39" spans="1:14" ht="24.75" customHeight="1">
      <c r="A39" s="219" t="s">
        <v>278</v>
      </c>
      <c r="B39" s="220" t="s">
        <v>279</v>
      </c>
      <c r="C39" s="249">
        <v>18.9</v>
      </c>
      <c r="D39" s="250">
        <v>159.3</v>
      </c>
      <c r="E39" s="250">
        <v>146.3</v>
      </c>
      <c r="F39" s="250">
        <v>13</v>
      </c>
      <c r="G39" s="250">
        <v>19</v>
      </c>
      <c r="H39" s="250">
        <v>165.4</v>
      </c>
      <c r="I39" s="250">
        <v>149</v>
      </c>
      <c r="J39" s="250">
        <v>16.4</v>
      </c>
      <c r="K39" s="250">
        <v>18.7</v>
      </c>
      <c r="L39" s="250">
        <v>148.6</v>
      </c>
      <c r="M39" s="250">
        <v>141.6</v>
      </c>
      <c r="N39" s="251">
        <v>7</v>
      </c>
    </row>
    <row r="40" spans="1:14" ht="24.75" customHeight="1" hidden="1">
      <c r="A40" s="219" t="s">
        <v>280</v>
      </c>
      <c r="B40" s="220" t="s">
        <v>280</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281</v>
      </c>
      <c r="B41" s="220" t="s">
        <v>282</v>
      </c>
      <c r="C41" s="249">
        <v>18.3</v>
      </c>
      <c r="D41" s="250">
        <v>176.5</v>
      </c>
      <c r="E41" s="250">
        <v>160.1</v>
      </c>
      <c r="F41" s="250">
        <v>16.4</v>
      </c>
      <c r="G41" s="250">
        <v>18.4</v>
      </c>
      <c r="H41" s="250">
        <v>179.7</v>
      </c>
      <c r="I41" s="250">
        <v>162.2</v>
      </c>
      <c r="J41" s="250">
        <v>17.5</v>
      </c>
      <c r="K41" s="250">
        <v>17.9</v>
      </c>
      <c r="L41" s="250">
        <v>150.9</v>
      </c>
      <c r="M41" s="250">
        <v>143.6</v>
      </c>
      <c r="N41" s="251">
        <v>7.3</v>
      </c>
    </row>
    <row r="42" spans="1:14" ht="24.75" customHeight="1">
      <c r="A42" s="219" t="s">
        <v>283</v>
      </c>
      <c r="B42" s="220" t="s">
        <v>284</v>
      </c>
      <c r="C42" s="249">
        <v>20.6</v>
      </c>
      <c r="D42" s="250">
        <v>179.1</v>
      </c>
      <c r="E42" s="250">
        <v>158.8</v>
      </c>
      <c r="F42" s="250">
        <v>20.3</v>
      </c>
      <c r="G42" s="250">
        <v>20.8</v>
      </c>
      <c r="H42" s="250">
        <v>181.1</v>
      </c>
      <c r="I42" s="250">
        <v>160.1</v>
      </c>
      <c r="J42" s="250">
        <v>21</v>
      </c>
      <c r="K42" s="250">
        <v>19.5</v>
      </c>
      <c r="L42" s="250">
        <v>160.7</v>
      </c>
      <c r="M42" s="250">
        <v>146.2</v>
      </c>
      <c r="N42" s="251">
        <v>14.5</v>
      </c>
    </row>
    <row r="43" spans="1:14" ht="24.75" customHeight="1" hidden="1">
      <c r="A43" s="219" t="s">
        <v>285</v>
      </c>
      <c r="B43" s="220" t="s">
        <v>285</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286</v>
      </c>
      <c r="B44" s="220" t="s">
        <v>287</v>
      </c>
      <c r="C44" s="249">
        <v>20.7</v>
      </c>
      <c r="D44" s="250">
        <v>173.4</v>
      </c>
      <c r="E44" s="250">
        <v>154.4</v>
      </c>
      <c r="F44" s="250">
        <v>19</v>
      </c>
      <c r="G44" s="250">
        <v>21</v>
      </c>
      <c r="H44" s="250">
        <v>181.6</v>
      </c>
      <c r="I44" s="250">
        <v>157.7</v>
      </c>
      <c r="J44" s="250">
        <v>23.9</v>
      </c>
      <c r="K44" s="250">
        <v>20.4</v>
      </c>
      <c r="L44" s="250">
        <v>162.6</v>
      </c>
      <c r="M44" s="250">
        <v>150</v>
      </c>
      <c r="N44" s="251">
        <v>12.6</v>
      </c>
    </row>
    <row r="45" spans="1:14" ht="24.75" customHeight="1">
      <c r="A45" s="219" t="s">
        <v>337</v>
      </c>
      <c r="B45" s="220" t="s">
        <v>289</v>
      </c>
      <c r="C45" s="249">
        <v>20.9</v>
      </c>
      <c r="D45" s="250">
        <v>174.3</v>
      </c>
      <c r="E45" s="250">
        <v>163.8</v>
      </c>
      <c r="F45" s="250">
        <v>10.5</v>
      </c>
      <c r="G45" s="250">
        <v>21.6</v>
      </c>
      <c r="H45" s="250">
        <v>188.5</v>
      </c>
      <c r="I45" s="250">
        <v>175.4</v>
      </c>
      <c r="J45" s="250">
        <v>13.1</v>
      </c>
      <c r="K45" s="250">
        <v>18.7</v>
      </c>
      <c r="L45" s="250">
        <v>131.5</v>
      </c>
      <c r="M45" s="250">
        <v>128.8</v>
      </c>
      <c r="N45" s="251">
        <v>2.7</v>
      </c>
    </row>
    <row r="46" spans="1:14" ht="24.75" customHeight="1" hidden="1">
      <c r="A46" s="219" t="s">
        <v>317</v>
      </c>
      <c r="B46" s="220" t="s">
        <v>317</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291</v>
      </c>
      <c r="B47" s="220" t="s">
        <v>291</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292</v>
      </c>
      <c r="B49" s="220" t="s">
        <v>293</v>
      </c>
      <c r="C49" s="249">
        <v>22.1</v>
      </c>
      <c r="D49" s="250">
        <v>166.8</v>
      </c>
      <c r="E49" s="250">
        <v>163.5</v>
      </c>
      <c r="F49" s="250">
        <v>3.3</v>
      </c>
      <c r="G49" s="250">
        <v>23.2</v>
      </c>
      <c r="H49" s="250">
        <v>177</v>
      </c>
      <c r="I49" s="250">
        <v>174.2</v>
      </c>
      <c r="J49" s="250">
        <v>2.8</v>
      </c>
      <c r="K49" s="250">
        <v>20.2</v>
      </c>
      <c r="L49" s="250">
        <v>150</v>
      </c>
      <c r="M49" s="250">
        <v>146</v>
      </c>
      <c r="N49" s="251">
        <v>4</v>
      </c>
    </row>
    <row r="50" spans="1:14" ht="24.75" customHeight="1">
      <c r="A50" s="219" t="s">
        <v>294</v>
      </c>
      <c r="B50" s="220" t="s">
        <v>295</v>
      </c>
      <c r="C50" s="249">
        <v>20.1</v>
      </c>
      <c r="D50" s="250">
        <v>124.7</v>
      </c>
      <c r="E50" s="250">
        <v>119.1</v>
      </c>
      <c r="F50" s="250">
        <v>5.6</v>
      </c>
      <c r="G50" s="250">
        <v>21.8</v>
      </c>
      <c r="H50" s="250">
        <v>154.5</v>
      </c>
      <c r="I50" s="250">
        <v>145.3</v>
      </c>
      <c r="J50" s="250">
        <v>9.2</v>
      </c>
      <c r="K50" s="250">
        <v>19.4</v>
      </c>
      <c r="L50" s="250">
        <v>111.9</v>
      </c>
      <c r="M50" s="250">
        <v>107.9</v>
      </c>
      <c r="N50" s="251">
        <v>4</v>
      </c>
    </row>
    <row r="51" spans="1:14" ht="9.75" customHeight="1">
      <c r="A51" s="219"/>
      <c r="B51" s="220"/>
      <c r="C51" s="249"/>
      <c r="D51" s="250"/>
      <c r="E51" s="250"/>
      <c r="F51" s="250"/>
      <c r="G51" s="250"/>
      <c r="H51" s="250"/>
      <c r="I51" s="250"/>
      <c r="J51" s="250"/>
      <c r="K51" s="250"/>
      <c r="L51" s="250"/>
      <c r="M51" s="250"/>
      <c r="N51" s="251"/>
    </row>
    <row r="52" spans="1:14" ht="24.75" customHeight="1">
      <c r="A52" s="221" t="s">
        <v>296</v>
      </c>
      <c r="B52" s="230" t="s">
        <v>297</v>
      </c>
      <c r="C52" s="249">
        <v>21.1</v>
      </c>
      <c r="D52" s="250">
        <v>188.9</v>
      </c>
      <c r="E52" s="250">
        <v>159.7</v>
      </c>
      <c r="F52" s="250">
        <v>29.2</v>
      </c>
      <c r="G52" s="250">
        <v>21.5</v>
      </c>
      <c r="H52" s="250">
        <v>201</v>
      </c>
      <c r="I52" s="250">
        <v>165.9</v>
      </c>
      <c r="J52" s="250">
        <v>35.1</v>
      </c>
      <c r="K52" s="250">
        <v>19.7</v>
      </c>
      <c r="L52" s="250">
        <v>147.5</v>
      </c>
      <c r="M52" s="250">
        <v>138.4</v>
      </c>
      <c r="N52" s="251">
        <v>9.1</v>
      </c>
    </row>
    <row r="53" spans="1:14" ht="24.75" customHeight="1">
      <c r="A53" s="231" t="s">
        <v>298</v>
      </c>
      <c r="B53" s="232" t="s">
        <v>299</v>
      </c>
      <c r="C53" s="249">
        <v>18.9</v>
      </c>
      <c r="D53" s="250">
        <v>162.4</v>
      </c>
      <c r="E53" s="250">
        <v>147.2</v>
      </c>
      <c r="F53" s="250">
        <v>15.2</v>
      </c>
      <c r="G53" s="250">
        <v>18.9</v>
      </c>
      <c r="H53" s="250">
        <v>164.8</v>
      </c>
      <c r="I53" s="250">
        <v>148.8</v>
      </c>
      <c r="J53" s="250">
        <v>16</v>
      </c>
      <c r="K53" s="250">
        <v>18.8</v>
      </c>
      <c r="L53" s="250">
        <v>155.4</v>
      </c>
      <c r="M53" s="250">
        <v>142.7</v>
      </c>
      <c r="N53" s="251">
        <v>12.7</v>
      </c>
    </row>
    <row r="54" spans="1:14" ht="24.75" customHeight="1">
      <c r="A54" s="219" t="s">
        <v>300</v>
      </c>
      <c r="B54" s="220" t="s">
        <v>301</v>
      </c>
      <c r="C54" s="249">
        <v>18.3</v>
      </c>
      <c r="D54" s="250">
        <v>132.2</v>
      </c>
      <c r="E54" s="250">
        <v>127.4</v>
      </c>
      <c r="F54" s="250">
        <v>4.8</v>
      </c>
      <c r="G54" s="250">
        <v>18.3</v>
      </c>
      <c r="H54" s="250">
        <v>139.3</v>
      </c>
      <c r="I54" s="250">
        <v>132.6</v>
      </c>
      <c r="J54" s="250">
        <v>6.7</v>
      </c>
      <c r="K54" s="250">
        <v>18.3</v>
      </c>
      <c r="L54" s="250">
        <v>127.4</v>
      </c>
      <c r="M54" s="250">
        <v>123.9</v>
      </c>
      <c r="N54" s="251">
        <v>3.5</v>
      </c>
    </row>
    <row r="55" spans="1:14" ht="24.75" customHeight="1" hidden="1">
      <c r="A55" s="233" t="s">
        <v>302</v>
      </c>
      <c r="B55" s="234" t="s">
        <v>302</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303</v>
      </c>
      <c r="B56" s="236" t="s">
        <v>289</v>
      </c>
      <c r="C56" s="256">
        <v>18.7</v>
      </c>
      <c r="D56" s="257">
        <v>137.4</v>
      </c>
      <c r="E56" s="257">
        <v>130.4</v>
      </c>
      <c r="F56" s="257">
        <v>7</v>
      </c>
      <c r="G56" s="257">
        <v>20.1</v>
      </c>
      <c r="H56" s="257">
        <v>163.5</v>
      </c>
      <c r="I56" s="257">
        <v>151.3</v>
      </c>
      <c r="J56" s="257">
        <v>12.2</v>
      </c>
      <c r="K56" s="257">
        <v>17.6</v>
      </c>
      <c r="L56" s="257">
        <v>118</v>
      </c>
      <c r="M56" s="257">
        <v>114.8</v>
      </c>
      <c r="N56" s="258">
        <v>3.2</v>
      </c>
    </row>
    <row r="57" spans="1:14" ht="24.75" customHeight="1" hidden="1">
      <c r="A57" s="351" t="s">
        <v>304</v>
      </c>
      <c r="B57" s="352"/>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84" t="s">
        <v>305</v>
      </c>
      <c r="B58" s="385"/>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338</v>
      </c>
      <c r="B1" s="360" t="s">
        <v>339</v>
      </c>
      <c r="C1" s="360"/>
      <c r="D1" s="360"/>
      <c r="E1" s="360"/>
      <c r="F1" s="360"/>
      <c r="G1" s="360"/>
      <c r="H1" s="360"/>
      <c r="J1" s="1" t="s">
        <v>338</v>
      </c>
      <c r="K1" s="360" t="s">
        <v>339</v>
      </c>
      <c r="L1" s="360"/>
      <c r="M1" s="360"/>
      <c r="N1" s="360"/>
      <c r="O1" s="360"/>
      <c r="P1" s="360"/>
      <c r="Q1" s="360"/>
      <c r="R1" s="261"/>
      <c r="S1" s="261"/>
      <c r="T1" s="261"/>
      <c r="U1" s="261"/>
      <c r="V1" s="261"/>
      <c r="W1" s="261"/>
      <c r="X1" s="261"/>
      <c r="Y1" s="261"/>
      <c r="Z1" s="261"/>
      <c r="AA1" s="261"/>
    </row>
    <row r="2" spans="1:27" ht="18.75">
      <c r="A2" s="1"/>
      <c r="B2" s="360" t="s">
        <v>340</v>
      </c>
      <c r="C2" s="360"/>
      <c r="D2" s="360"/>
      <c r="E2" s="360"/>
      <c r="F2" s="360"/>
      <c r="G2" s="360"/>
      <c r="H2" s="360"/>
      <c r="J2" s="1"/>
      <c r="K2" s="360" t="s">
        <v>341</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87" t="s">
        <v>342</v>
      </c>
      <c r="H3" s="387"/>
      <c r="P3" s="386" t="s">
        <v>342</v>
      </c>
      <c r="Q3" s="386"/>
    </row>
    <row r="4" spans="1:17" ht="18.75">
      <c r="A4" s="388" t="s">
        <v>222</v>
      </c>
      <c r="B4" s="389"/>
      <c r="C4" s="392" t="s">
        <v>343</v>
      </c>
      <c r="D4" s="392" t="s">
        <v>344</v>
      </c>
      <c r="E4" s="392" t="s">
        <v>345</v>
      </c>
      <c r="F4" s="262" t="s">
        <v>346</v>
      </c>
      <c r="G4" s="263"/>
      <c r="H4" s="264"/>
      <c r="J4" s="388" t="s">
        <v>222</v>
      </c>
      <c r="K4" s="389"/>
      <c r="L4" s="392" t="s">
        <v>343</v>
      </c>
      <c r="M4" s="394" t="s">
        <v>344</v>
      </c>
      <c r="N4" s="392" t="s">
        <v>345</v>
      </c>
      <c r="O4" s="262" t="s">
        <v>346</v>
      </c>
      <c r="P4" s="263"/>
      <c r="Q4" s="264"/>
    </row>
    <row r="5" spans="1:17" ht="37.5" customHeight="1">
      <c r="A5" s="390"/>
      <c r="B5" s="391"/>
      <c r="C5" s="397"/>
      <c r="D5" s="396"/>
      <c r="E5" s="396"/>
      <c r="F5" s="265" t="s">
        <v>347</v>
      </c>
      <c r="G5" s="244" t="s">
        <v>348</v>
      </c>
      <c r="H5" s="244" t="s">
        <v>349</v>
      </c>
      <c r="J5" s="390"/>
      <c r="K5" s="391"/>
      <c r="L5" s="393"/>
      <c r="M5" s="395"/>
      <c r="N5" s="396"/>
      <c r="O5" s="265" t="s">
        <v>347</v>
      </c>
      <c r="P5" s="244" t="s">
        <v>348</v>
      </c>
      <c r="Q5" s="244" t="s">
        <v>349</v>
      </c>
    </row>
    <row r="6" spans="1:17" ht="24" customHeight="1">
      <c r="A6" s="209" t="s">
        <v>350</v>
      </c>
      <c r="B6" s="210" t="s">
        <v>232</v>
      </c>
      <c r="C6" s="211">
        <v>321345</v>
      </c>
      <c r="D6" s="212">
        <v>4874</v>
      </c>
      <c r="E6" s="212">
        <v>4438</v>
      </c>
      <c r="F6" s="212">
        <v>321781</v>
      </c>
      <c r="G6" s="212">
        <v>105832</v>
      </c>
      <c r="H6" s="266">
        <v>32.9</v>
      </c>
      <c r="J6" s="209" t="s">
        <v>351</v>
      </c>
      <c r="K6" s="210" t="s">
        <v>232</v>
      </c>
      <c r="L6" s="211">
        <v>182135</v>
      </c>
      <c r="M6" s="212">
        <v>2283</v>
      </c>
      <c r="N6" s="212">
        <v>2076</v>
      </c>
      <c r="O6" s="212">
        <v>182342</v>
      </c>
      <c r="P6" s="212">
        <v>51054</v>
      </c>
      <c r="Q6" s="266">
        <v>28</v>
      </c>
    </row>
    <row r="7" spans="1:17" ht="24" customHeight="1" hidden="1">
      <c r="A7" s="219" t="s">
        <v>233</v>
      </c>
      <c r="B7" s="220" t="s">
        <v>233</v>
      </c>
      <c r="C7" s="216"/>
      <c r="D7" s="217"/>
      <c r="E7" s="217"/>
      <c r="F7" s="217"/>
      <c r="G7" s="217"/>
      <c r="H7" s="267"/>
      <c r="I7" s="268"/>
      <c r="J7" s="219" t="s">
        <v>233</v>
      </c>
      <c r="K7" s="220" t="s">
        <v>233</v>
      </c>
      <c r="L7" s="216"/>
      <c r="M7" s="217"/>
      <c r="N7" s="217"/>
      <c r="O7" s="217"/>
      <c r="P7" s="217"/>
      <c r="Q7" s="267"/>
    </row>
    <row r="8" spans="1:17" ht="24" customHeight="1">
      <c r="A8" s="219" t="s">
        <v>234</v>
      </c>
      <c r="B8" s="220" t="s">
        <v>154</v>
      </c>
      <c r="C8" s="216">
        <v>15683</v>
      </c>
      <c r="D8" s="217">
        <v>0</v>
      </c>
      <c r="E8" s="217">
        <v>232</v>
      </c>
      <c r="F8" s="217">
        <v>15451</v>
      </c>
      <c r="G8" s="217">
        <v>1362</v>
      </c>
      <c r="H8" s="267">
        <v>8.8</v>
      </c>
      <c r="J8" s="219" t="s">
        <v>352</v>
      </c>
      <c r="K8" s="220" t="s">
        <v>154</v>
      </c>
      <c r="L8" s="216">
        <v>4387</v>
      </c>
      <c r="M8" s="217">
        <v>0</v>
      </c>
      <c r="N8" s="217">
        <v>0</v>
      </c>
      <c r="O8" s="217">
        <v>4387</v>
      </c>
      <c r="P8" s="217">
        <v>302</v>
      </c>
      <c r="Q8" s="267">
        <v>6.9</v>
      </c>
    </row>
    <row r="9" spans="1:17" ht="24" customHeight="1">
      <c r="A9" s="219" t="s">
        <v>235</v>
      </c>
      <c r="B9" s="220" t="s">
        <v>155</v>
      </c>
      <c r="C9" s="216">
        <v>73089</v>
      </c>
      <c r="D9" s="217">
        <v>1053</v>
      </c>
      <c r="E9" s="217">
        <v>921</v>
      </c>
      <c r="F9" s="217">
        <v>73221</v>
      </c>
      <c r="G9" s="217">
        <v>13653</v>
      </c>
      <c r="H9" s="267">
        <v>18.6</v>
      </c>
      <c r="J9" s="219" t="s">
        <v>235</v>
      </c>
      <c r="K9" s="220" t="s">
        <v>155</v>
      </c>
      <c r="L9" s="216">
        <v>51405</v>
      </c>
      <c r="M9" s="217">
        <v>581</v>
      </c>
      <c r="N9" s="217">
        <v>512</v>
      </c>
      <c r="O9" s="217">
        <v>51474</v>
      </c>
      <c r="P9" s="217">
        <v>7266</v>
      </c>
      <c r="Q9" s="267">
        <v>14.1</v>
      </c>
    </row>
    <row r="10" spans="1:17" ht="24" customHeight="1">
      <c r="A10" s="221" t="s">
        <v>236</v>
      </c>
      <c r="B10" s="243" t="s">
        <v>237</v>
      </c>
      <c r="C10" s="216">
        <v>1475</v>
      </c>
      <c r="D10" s="217">
        <v>6</v>
      </c>
      <c r="E10" s="217">
        <v>6</v>
      </c>
      <c r="F10" s="217">
        <v>1475</v>
      </c>
      <c r="G10" s="217">
        <v>24</v>
      </c>
      <c r="H10" s="267">
        <v>1.6</v>
      </c>
      <c r="J10" s="221" t="s">
        <v>353</v>
      </c>
      <c r="K10" s="243" t="s">
        <v>237</v>
      </c>
      <c r="L10" s="216">
        <v>1475</v>
      </c>
      <c r="M10" s="217">
        <v>6</v>
      </c>
      <c r="N10" s="217">
        <v>6</v>
      </c>
      <c r="O10" s="217">
        <v>1475</v>
      </c>
      <c r="P10" s="217">
        <v>24</v>
      </c>
      <c r="Q10" s="267">
        <v>1.6</v>
      </c>
    </row>
    <row r="11" spans="1:17" ht="24" customHeight="1">
      <c r="A11" s="219" t="s">
        <v>238</v>
      </c>
      <c r="B11" s="220" t="s">
        <v>157</v>
      </c>
      <c r="C11" s="216">
        <v>3067</v>
      </c>
      <c r="D11" s="217">
        <v>9</v>
      </c>
      <c r="E11" s="217">
        <v>17</v>
      </c>
      <c r="F11" s="217">
        <v>3059</v>
      </c>
      <c r="G11" s="217">
        <v>185</v>
      </c>
      <c r="H11" s="267">
        <v>6</v>
      </c>
      <c r="J11" s="219" t="s">
        <v>354</v>
      </c>
      <c r="K11" s="220" t="s">
        <v>157</v>
      </c>
      <c r="L11" s="216">
        <v>2090</v>
      </c>
      <c r="M11" s="217">
        <v>9</v>
      </c>
      <c r="N11" s="217">
        <v>6</v>
      </c>
      <c r="O11" s="217">
        <v>2093</v>
      </c>
      <c r="P11" s="217">
        <v>102</v>
      </c>
      <c r="Q11" s="267">
        <v>4.9</v>
      </c>
    </row>
    <row r="12" spans="1:17" ht="24" customHeight="1">
      <c r="A12" s="219" t="s">
        <v>239</v>
      </c>
      <c r="B12" s="220" t="s">
        <v>158</v>
      </c>
      <c r="C12" s="216">
        <v>14700</v>
      </c>
      <c r="D12" s="217">
        <v>118</v>
      </c>
      <c r="E12" s="217">
        <v>63</v>
      </c>
      <c r="F12" s="217">
        <v>14755</v>
      </c>
      <c r="G12" s="217">
        <v>367</v>
      </c>
      <c r="H12" s="267">
        <v>2.5</v>
      </c>
      <c r="J12" s="219" t="s">
        <v>355</v>
      </c>
      <c r="K12" s="220" t="s">
        <v>158</v>
      </c>
      <c r="L12" s="216">
        <v>10618</v>
      </c>
      <c r="M12" s="217">
        <v>118</v>
      </c>
      <c r="N12" s="217">
        <v>63</v>
      </c>
      <c r="O12" s="217">
        <v>10673</v>
      </c>
      <c r="P12" s="217">
        <v>127</v>
      </c>
      <c r="Q12" s="267">
        <v>1.2</v>
      </c>
    </row>
    <row r="13" spans="1:17" ht="24" customHeight="1">
      <c r="A13" s="219" t="s">
        <v>240</v>
      </c>
      <c r="B13" s="220" t="s">
        <v>241</v>
      </c>
      <c r="C13" s="216">
        <v>74177</v>
      </c>
      <c r="D13" s="217">
        <v>1660</v>
      </c>
      <c r="E13" s="217">
        <v>1430</v>
      </c>
      <c r="F13" s="217">
        <v>74407</v>
      </c>
      <c r="G13" s="217">
        <v>42814</v>
      </c>
      <c r="H13" s="267">
        <v>57.5</v>
      </c>
      <c r="J13" s="219" t="s">
        <v>356</v>
      </c>
      <c r="K13" s="220" t="s">
        <v>241</v>
      </c>
      <c r="L13" s="216">
        <v>35649</v>
      </c>
      <c r="M13" s="217">
        <v>711</v>
      </c>
      <c r="N13" s="217">
        <v>518</v>
      </c>
      <c r="O13" s="217">
        <v>35842</v>
      </c>
      <c r="P13" s="217">
        <v>20671</v>
      </c>
      <c r="Q13" s="267">
        <v>57.7</v>
      </c>
    </row>
    <row r="14" spans="1:17" ht="24" customHeight="1">
      <c r="A14" s="219" t="s">
        <v>242</v>
      </c>
      <c r="B14" s="220" t="s">
        <v>160</v>
      </c>
      <c r="C14" s="216">
        <v>7910</v>
      </c>
      <c r="D14" s="217">
        <v>39</v>
      </c>
      <c r="E14" s="217">
        <v>45</v>
      </c>
      <c r="F14" s="217">
        <v>7904</v>
      </c>
      <c r="G14" s="217">
        <v>1162</v>
      </c>
      <c r="H14" s="267">
        <v>14.7</v>
      </c>
      <c r="J14" s="219" t="s">
        <v>357</v>
      </c>
      <c r="K14" s="220" t="s">
        <v>160</v>
      </c>
      <c r="L14" s="216">
        <v>4639</v>
      </c>
      <c r="M14" s="217">
        <v>27</v>
      </c>
      <c r="N14" s="217">
        <v>33</v>
      </c>
      <c r="O14" s="217">
        <v>4633</v>
      </c>
      <c r="P14" s="217">
        <v>311</v>
      </c>
      <c r="Q14" s="267">
        <v>6.7</v>
      </c>
    </row>
    <row r="15" spans="1:17" ht="24" customHeight="1">
      <c r="A15" s="219" t="s">
        <v>243</v>
      </c>
      <c r="B15" s="220" t="s">
        <v>161</v>
      </c>
      <c r="C15" s="216">
        <v>2100</v>
      </c>
      <c r="D15" s="217">
        <v>93</v>
      </c>
      <c r="E15" s="217">
        <v>76</v>
      </c>
      <c r="F15" s="217">
        <v>2117</v>
      </c>
      <c r="G15" s="217">
        <v>287</v>
      </c>
      <c r="H15" s="267">
        <v>13.6</v>
      </c>
      <c r="J15" s="219" t="s">
        <v>425</v>
      </c>
      <c r="K15" s="220" t="s">
        <v>162</v>
      </c>
      <c r="L15" s="216" t="s">
        <v>72</v>
      </c>
      <c r="M15" s="217" t="s">
        <v>72</v>
      </c>
      <c r="N15" s="217" t="s">
        <v>72</v>
      </c>
      <c r="O15" s="217" t="s">
        <v>72</v>
      </c>
      <c r="P15" s="217" t="s">
        <v>72</v>
      </c>
      <c r="Q15" s="267" t="s">
        <v>72</v>
      </c>
    </row>
    <row r="16" spans="1:17" ht="24" customHeight="1">
      <c r="A16" s="219" t="s">
        <v>244</v>
      </c>
      <c r="B16" s="220" t="s">
        <v>162</v>
      </c>
      <c r="C16" s="216">
        <v>23090</v>
      </c>
      <c r="D16" s="217">
        <v>434</v>
      </c>
      <c r="E16" s="217">
        <v>707</v>
      </c>
      <c r="F16" s="217">
        <v>22817</v>
      </c>
      <c r="G16" s="217">
        <v>18881</v>
      </c>
      <c r="H16" s="267">
        <v>82.7</v>
      </c>
      <c r="J16" s="219" t="s">
        <v>426</v>
      </c>
      <c r="K16" s="220" t="s">
        <v>163</v>
      </c>
      <c r="L16" s="216">
        <v>24992</v>
      </c>
      <c r="M16" s="217">
        <v>228</v>
      </c>
      <c r="N16" s="217">
        <v>184</v>
      </c>
      <c r="O16" s="217">
        <v>25036</v>
      </c>
      <c r="P16" s="217">
        <v>4659</v>
      </c>
      <c r="Q16" s="267">
        <v>18.6</v>
      </c>
    </row>
    <row r="17" spans="1:17" ht="24" customHeight="1">
      <c r="A17" s="219" t="s">
        <v>245</v>
      </c>
      <c r="B17" s="220" t="s">
        <v>163</v>
      </c>
      <c r="C17" s="216">
        <v>36915</v>
      </c>
      <c r="D17" s="217">
        <v>265</v>
      </c>
      <c r="E17" s="217">
        <v>281</v>
      </c>
      <c r="F17" s="217">
        <v>36899</v>
      </c>
      <c r="G17" s="217">
        <v>9178</v>
      </c>
      <c r="H17" s="267">
        <v>24.9</v>
      </c>
      <c r="J17" s="219" t="s">
        <v>427</v>
      </c>
      <c r="K17" s="220" t="s">
        <v>164</v>
      </c>
      <c r="L17" s="216">
        <v>18126</v>
      </c>
      <c r="M17" s="217">
        <v>56</v>
      </c>
      <c r="N17" s="217">
        <v>115</v>
      </c>
      <c r="O17" s="217">
        <v>18067</v>
      </c>
      <c r="P17" s="217">
        <v>2547</v>
      </c>
      <c r="Q17" s="267">
        <v>14.1</v>
      </c>
    </row>
    <row r="18" spans="1:17" ht="24" customHeight="1">
      <c r="A18" s="219" t="s">
        <v>246</v>
      </c>
      <c r="B18" s="220" t="s">
        <v>164</v>
      </c>
      <c r="C18" s="216">
        <v>30030</v>
      </c>
      <c r="D18" s="217">
        <v>268</v>
      </c>
      <c r="E18" s="217">
        <v>199</v>
      </c>
      <c r="F18" s="217">
        <v>30099</v>
      </c>
      <c r="G18" s="217">
        <v>3938</v>
      </c>
      <c r="H18" s="267">
        <v>13.1</v>
      </c>
      <c r="J18" s="219" t="s">
        <v>428</v>
      </c>
      <c r="K18" s="220" t="s">
        <v>165</v>
      </c>
      <c r="L18" s="216">
        <v>2829</v>
      </c>
      <c r="M18" s="217">
        <v>116</v>
      </c>
      <c r="N18" s="217">
        <v>71</v>
      </c>
      <c r="O18" s="217">
        <v>2874</v>
      </c>
      <c r="P18" s="217">
        <v>1206</v>
      </c>
      <c r="Q18" s="267">
        <v>42</v>
      </c>
    </row>
    <row r="19" spans="1:17" ht="24" customHeight="1">
      <c r="A19" s="219" t="s">
        <v>247</v>
      </c>
      <c r="B19" s="220" t="s">
        <v>165</v>
      </c>
      <c r="C19" s="216">
        <v>4987</v>
      </c>
      <c r="D19" s="217">
        <v>116</v>
      </c>
      <c r="E19" s="217">
        <v>71</v>
      </c>
      <c r="F19" s="217">
        <v>5032</v>
      </c>
      <c r="G19" s="217">
        <v>1456</v>
      </c>
      <c r="H19" s="267">
        <v>28.9</v>
      </c>
      <c r="J19" s="219" t="s">
        <v>429</v>
      </c>
      <c r="K19" s="342" t="s">
        <v>166</v>
      </c>
      <c r="L19" s="216">
        <v>16196</v>
      </c>
      <c r="M19" s="217">
        <v>424</v>
      </c>
      <c r="N19" s="217">
        <v>298</v>
      </c>
      <c r="O19" s="217">
        <v>16322</v>
      </c>
      <c r="P19" s="217">
        <v>6810</v>
      </c>
      <c r="Q19" s="267">
        <v>41.7</v>
      </c>
    </row>
    <row r="20" spans="1:17" ht="24" customHeight="1">
      <c r="A20" s="269" t="s">
        <v>248</v>
      </c>
      <c r="B20" s="224" t="s">
        <v>166</v>
      </c>
      <c r="C20" s="225">
        <v>34122</v>
      </c>
      <c r="D20" s="226">
        <v>813</v>
      </c>
      <c r="E20" s="226">
        <v>390</v>
      </c>
      <c r="F20" s="226">
        <v>34545</v>
      </c>
      <c r="G20" s="226">
        <v>12525</v>
      </c>
      <c r="H20" s="270">
        <v>36.3</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249</v>
      </c>
      <c r="B22" s="220" t="s">
        <v>250</v>
      </c>
      <c r="C22" s="216">
        <v>7497</v>
      </c>
      <c r="D22" s="217">
        <v>174</v>
      </c>
      <c r="E22" s="217">
        <v>177</v>
      </c>
      <c r="F22" s="217">
        <v>7494</v>
      </c>
      <c r="G22" s="217">
        <v>3397</v>
      </c>
      <c r="H22" s="267">
        <v>45.3</v>
      </c>
      <c r="J22" s="219" t="s">
        <v>358</v>
      </c>
      <c r="K22" s="220" t="s">
        <v>250</v>
      </c>
      <c r="L22" s="216">
        <v>5444</v>
      </c>
      <c r="M22" s="217">
        <v>159</v>
      </c>
      <c r="N22" s="217">
        <v>101</v>
      </c>
      <c r="O22" s="217">
        <v>5502</v>
      </c>
      <c r="P22" s="217">
        <v>2466</v>
      </c>
      <c r="Q22" s="267">
        <v>44.8</v>
      </c>
    </row>
    <row r="23" spans="1:17" ht="24" customHeight="1">
      <c r="A23" s="219" t="s">
        <v>251</v>
      </c>
      <c r="B23" s="220" t="s">
        <v>252</v>
      </c>
      <c r="C23" s="216">
        <v>1806</v>
      </c>
      <c r="D23" s="217">
        <v>9</v>
      </c>
      <c r="E23" s="217">
        <v>9</v>
      </c>
      <c r="F23" s="217">
        <v>1806</v>
      </c>
      <c r="G23" s="217">
        <v>677</v>
      </c>
      <c r="H23" s="267">
        <v>37.5</v>
      </c>
      <c r="J23" s="219" t="s">
        <v>359</v>
      </c>
      <c r="K23" s="220" t="s">
        <v>252</v>
      </c>
      <c r="L23" s="216">
        <v>815</v>
      </c>
      <c r="M23" s="217">
        <v>9</v>
      </c>
      <c r="N23" s="217">
        <v>9</v>
      </c>
      <c r="O23" s="217">
        <v>815</v>
      </c>
      <c r="P23" s="217">
        <v>156</v>
      </c>
      <c r="Q23" s="267">
        <v>19.1</v>
      </c>
    </row>
    <row r="24" spans="1:17" ht="24" customHeight="1">
      <c r="A24" s="219" t="s">
        <v>253</v>
      </c>
      <c r="B24" s="220" t="s">
        <v>254</v>
      </c>
      <c r="C24" s="216">
        <v>5887</v>
      </c>
      <c r="D24" s="217">
        <v>65</v>
      </c>
      <c r="E24" s="217">
        <v>44</v>
      </c>
      <c r="F24" s="217">
        <v>5908</v>
      </c>
      <c r="G24" s="217">
        <v>2394</v>
      </c>
      <c r="H24" s="267">
        <v>40.5</v>
      </c>
      <c r="J24" s="219" t="s">
        <v>253</v>
      </c>
      <c r="K24" s="220" t="s">
        <v>254</v>
      </c>
      <c r="L24" s="216">
        <v>3247</v>
      </c>
      <c r="M24" s="217">
        <v>50</v>
      </c>
      <c r="N24" s="217">
        <v>44</v>
      </c>
      <c r="O24" s="217">
        <v>3253</v>
      </c>
      <c r="P24" s="217">
        <v>1040</v>
      </c>
      <c r="Q24" s="267">
        <v>32</v>
      </c>
    </row>
    <row r="25" spans="1:17" ht="24" customHeight="1" hidden="1">
      <c r="A25" s="219" t="s">
        <v>255</v>
      </c>
      <c r="B25" s="220" t="s">
        <v>255</v>
      </c>
      <c r="C25" s="216" t="s">
        <v>72</v>
      </c>
      <c r="D25" s="217" t="s">
        <v>72</v>
      </c>
      <c r="E25" s="217" t="s">
        <v>72</v>
      </c>
      <c r="F25" s="217" t="s">
        <v>72</v>
      </c>
      <c r="G25" s="217" t="s">
        <v>72</v>
      </c>
      <c r="H25" s="267" t="s">
        <v>72</v>
      </c>
      <c r="J25" s="219" t="s">
        <v>255</v>
      </c>
      <c r="K25" s="220" t="s">
        <v>255</v>
      </c>
      <c r="L25" s="216" t="s">
        <v>72</v>
      </c>
      <c r="M25" s="217" t="s">
        <v>72</v>
      </c>
      <c r="N25" s="217" t="s">
        <v>72</v>
      </c>
      <c r="O25" s="217" t="s">
        <v>72</v>
      </c>
      <c r="P25" s="217" t="s">
        <v>72</v>
      </c>
      <c r="Q25" s="267" t="s">
        <v>72</v>
      </c>
    </row>
    <row r="26" spans="1:17" ht="24" customHeight="1" hidden="1">
      <c r="A26" s="219" t="s">
        <v>256</v>
      </c>
      <c r="B26" s="220" t="s">
        <v>256</v>
      </c>
      <c r="C26" s="216" t="s">
        <v>72</v>
      </c>
      <c r="D26" s="217" t="s">
        <v>72</v>
      </c>
      <c r="E26" s="217" t="s">
        <v>72</v>
      </c>
      <c r="F26" s="217" t="s">
        <v>72</v>
      </c>
      <c r="G26" s="217" t="s">
        <v>72</v>
      </c>
      <c r="H26" s="267" t="s">
        <v>72</v>
      </c>
      <c r="J26" s="219" t="s">
        <v>256</v>
      </c>
      <c r="K26" s="220" t="s">
        <v>256</v>
      </c>
      <c r="L26" s="216" t="s">
        <v>72</v>
      </c>
      <c r="M26" s="217" t="s">
        <v>72</v>
      </c>
      <c r="N26" s="217" t="s">
        <v>72</v>
      </c>
      <c r="O26" s="217" t="s">
        <v>72</v>
      </c>
      <c r="P26" s="217" t="s">
        <v>72</v>
      </c>
      <c r="Q26" s="267" t="s">
        <v>72</v>
      </c>
    </row>
    <row r="27" spans="1:17" ht="24" customHeight="1">
      <c r="A27" s="219" t="s">
        <v>360</v>
      </c>
      <c r="B27" s="220" t="s">
        <v>258</v>
      </c>
      <c r="C27" s="216">
        <v>2122</v>
      </c>
      <c r="D27" s="217">
        <v>5</v>
      </c>
      <c r="E27" s="217">
        <v>48</v>
      </c>
      <c r="F27" s="217">
        <v>2079</v>
      </c>
      <c r="G27" s="217">
        <v>459</v>
      </c>
      <c r="H27" s="267">
        <v>22.1</v>
      </c>
      <c r="J27" s="219" t="s">
        <v>360</v>
      </c>
      <c r="K27" s="220" t="s">
        <v>258</v>
      </c>
      <c r="L27" s="216">
        <v>1255</v>
      </c>
      <c r="M27" s="217">
        <v>5</v>
      </c>
      <c r="N27" s="217">
        <v>5</v>
      </c>
      <c r="O27" s="217">
        <v>1255</v>
      </c>
      <c r="P27" s="217">
        <v>251</v>
      </c>
      <c r="Q27" s="267">
        <v>20</v>
      </c>
    </row>
    <row r="28" spans="1:17" ht="24" customHeight="1">
      <c r="A28" s="219" t="s">
        <v>361</v>
      </c>
      <c r="B28" s="220" t="s">
        <v>260</v>
      </c>
      <c r="C28" s="216">
        <v>3163</v>
      </c>
      <c r="D28" s="217">
        <v>101</v>
      </c>
      <c r="E28" s="217">
        <v>87</v>
      </c>
      <c r="F28" s="217">
        <v>3177</v>
      </c>
      <c r="G28" s="217">
        <v>621</v>
      </c>
      <c r="H28" s="267">
        <v>19.5</v>
      </c>
      <c r="J28" s="219" t="s">
        <v>361</v>
      </c>
      <c r="K28" s="220" t="s">
        <v>260</v>
      </c>
      <c r="L28" s="216">
        <v>1968</v>
      </c>
      <c r="M28" s="217">
        <v>20</v>
      </c>
      <c r="N28" s="217">
        <v>33</v>
      </c>
      <c r="O28" s="217">
        <v>1955</v>
      </c>
      <c r="P28" s="217">
        <v>266</v>
      </c>
      <c r="Q28" s="267">
        <v>13.6</v>
      </c>
    </row>
    <row r="29" spans="1:17" ht="24" customHeight="1">
      <c r="A29" s="219" t="s">
        <v>362</v>
      </c>
      <c r="B29" s="220" t="s">
        <v>262</v>
      </c>
      <c r="C29" s="216">
        <v>2336</v>
      </c>
      <c r="D29" s="217">
        <v>2</v>
      </c>
      <c r="E29" s="217">
        <v>15</v>
      </c>
      <c r="F29" s="217">
        <v>2323</v>
      </c>
      <c r="G29" s="217">
        <v>520</v>
      </c>
      <c r="H29" s="267">
        <v>22.4</v>
      </c>
      <c r="J29" s="219" t="s">
        <v>363</v>
      </c>
      <c r="K29" s="220" t="s">
        <v>262</v>
      </c>
      <c r="L29" s="216">
        <v>1835</v>
      </c>
      <c r="M29" s="217">
        <v>2</v>
      </c>
      <c r="N29" s="217">
        <v>15</v>
      </c>
      <c r="O29" s="217">
        <v>1822</v>
      </c>
      <c r="P29" s="217">
        <v>110</v>
      </c>
      <c r="Q29" s="267">
        <v>6</v>
      </c>
    </row>
    <row r="30" spans="1:17" ht="24" customHeight="1" hidden="1">
      <c r="A30" s="219" t="s">
        <v>263</v>
      </c>
      <c r="B30" s="220" t="s">
        <v>263</v>
      </c>
      <c r="C30" s="216" t="s">
        <v>72</v>
      </c>
      <c r="D30" s="217" t="s">
        <v>72</v>
      </c>
      <c r="E30" s="217" t="s">
        <v>72</v>
      </c>
      <c r="F30" s="217" t="s">
        <v>72</v>
      </c>
      <c r="G30" s="217" t="s">
        <v>72</v>
      </c>
      <c r="H30" s="267" t="s">
        <v>72</v>
      </c>
      <c r="J30" s="219" t="s">
        <v>263</v>
      </c>
      <c r="K30" s="220" t="s">
        <v>263</v>
      </c>
      <c r="L30" s="216" t="s">
        <v>72</v>
      </c>
      <c r="M30" s="217" t="s">
        <v>72</v>
      </c>
      <c r="N30" s="217" t="s">
        <v>72</v>
      </c>
      <c r="O30" s="217" t="s">
        <v>72</v>
      </c>
      <c r="P30" s="217" t="s">
        <v>72</v>
      </c>
      <c r="Q30" s="267" t="s">
        <v>72</v>
      </c>
    </row>
    <row r="31" spans="1:17" ht="24" customHeight="1">
      <c r="A31" s="219" t="s">
        <v>264</v>
      </c>
      <c r="B31" s="220" t="s">
        <v>265</v>
      </c>
      <c r="C31" s="216">
        <v>6938</v>
      </c>
      <c r="D31" s="217">
        <v>189</v>
      </c>
      <c r="E31" s="217">
        <v>193</v>
      </c>
      <c r="F31" s="217">
        <v>6934</v>
      </c>
      <c r="G31" s="217">
        <v>1822</v>
      </c>
      <c r="H31" s="267">
        <v>26.3</v>
      </c>
      <c r="J31" s="219" t="s">
        <v>264</v>
      </c>
      <c r="K31" s="220" t="s">
        <v>265</v>
      </c>
      <c r="L31" s="216">
        <v>3617</v>
      </c>
      <c r="M31" s="217">
        <v>38</v>
      </c>
      <c r="N31" s="217">
        <v>48</v>
      </c>
      <c r="O31" s="217">
        <v>3607</v>
      </c>
      <c r="P31" s="217">
        <v>616</v>
      </c>
      <c r="Q31" s="267">
        <v>17.1</v>
      </c>
    </row>
    <row r="32" spans="1:17" ht="24" customHeight="1">
      <c r="A32" s="219" t="s">
        <v>266</v>
      </c>
      <c r="B32" s="220" t="s">
        <v>267</v>
      </c>
      <c r="C32" s="216">
        <v>2193</v>
      </c>
      <c r="D32" s="217">
        <v>14</v>
      </c>
      <c r="E32" s="217">
        <v>15</v>
      </c>
      <c r="F32" s="217">
        <v>2192</v>
      </c>
      <c r="G32" s="217">
        <v>267</v>
      </c>
      <c r="H32" s="267">
        <v>12.2</v>
      </c>
      <c r="J32" s="219" t="s">
        <v>266</v>
      </c>
      <c r="K32" s="220" t="s">
        <v>267</v>
      </c>
      <c r="L32" s="216">
        <v>1806</v>
      </c>
      <c r="M32" s="217">
        <v>14</v>
      </c>
      <c r="N32" s="217">
        <v>15</v>
      </c>
      <c r="O32" s="217">
        <v>1805</v>
      </c>
      <c r="P32" s="217">
        <v>178</v>
      </c>
      <c r="Q32" s="267">
        <v>9.9</v>
      </c>
    </row>
    <row r="33" spans="1:17" ht="24" customHeight="1" hidden="1">
      <c r="A33" s="219" t="s">
        <v>268</v>
      </c>
      <c r="B33" s="220" t="s">
        <v>268</v>
      </c>
      <c r="C33" s="216" t="s">
        <v>72</v>
      </c>
      <c r="D33" s="217" t="s">
        <v>72</v>
      </c>
      <c r="E33" s="217" t="s">
        <v>72</v>
      </c>
      <c r="F33" s="217" t="s">
        <v>72</v>
      </c>
      <c r="G33" s="217" t="s">
        <v>72</v>
      </c>
      <c r="H33" s="267" t="s">
        <v>72</v>
      </c>
      <c r="J33" s="219" t="s">
        <v>268</v>
      </c>
      <c r="K33" s="220" t="s">
        <v>268</v>
      </c>
      <c r="L33" s="216" t="s">
        <v>72</v>
      </c>
      <c r="M33" s="217" t="s">
        <v>72</v>
      </c>
      <c r="N33" s="217" t="s">
        <v>72</v>
      </c>
      <c r="O33" s="217" t="s">
        <v>72</v>
      </c>
      <c r="P33" s="217" t="s">
        <v>72</v>
      </c>
      <c r="Q33" s="267" t="s">
        <v>72</v>
      </c>
    </row>
    <row r="34" spans="1:17" ht="24" customHeight="1">
      <c r="A34" s="219" t="s">
        <v>364</v>
      </c>
      <c r="B34" s="220" t="s">
        <v>270</v>
      </c>
      <c r="C34" s="216">
        <v>1529</v>
      </c>
      <c r="D34" s="217">
        <v>33</v>
      </c>
      <c r="E34" s="217">
        <v>24</v>
      </c>
      <c r="F34" s="217">
        <v>1538</v>
      </c>
      <c r="G34" s="217">
        <v>230</v>
      </c>
      <c r="H34" s="267">
        <v>15</v>
      </c>
      <c r="J34" s="219" t="s">
        <v>365</v>
      </c>
      <c r="K34" s="220" t="s">
        <v>270</v>
      </c>
      <c r="L34" s="216">
        <v>517</v>
      </c>
      <c r="M34" s="217">
        <v>2</v>
      </c>
      <c r="N34" s="217">
        <v>3</v>
      </c>
      <c r="O34" s="217">
        <v>516</v>
      </c>
      <c r="P34" s="217">
        <v>54</v>
      </c>
      <c r="Q34" s="267">
        <v>10.5</v>
      </c>
    </row>
    <row r="35" spans="1:17" ht="24" customHeight="1">
      <c r="A35" s="219" t="s">
        <v>271</v>
      </c>
      <c r="B35" s="220" t="s">
        <v>272</v>
      </c>
      <c r="C35" s="216">
        <v>661</v>
      </c>
      <c r="D35" s="217">
        <v>2</v>
      </c>
      <c r="E35" s="217">
        <v>0</v>
      </c>
      <c r="F35" s="217">
        <v>663</v>
      </c>
      <c r="G35" s="217">
        <v>92</v>
      </c>
      <c r="H35" s="267">
        <v>13.9</v>
      </c>
      <c r="J35" s="219" t="s">
        <v>366</v>
      </c>
      <c r="K35" s="220" t="s">
        <v>272</v>
      </c>
      <c r="L35" s="216">
        <v>304</v>
      </c>
      <c r="M35" s="217">
        <v>2</v>
      </c>
      <c r="N35" s="217">
        <v>0</v>
      </c>
      <c r="O35" s="217">
        <v>306</v>
      </c>
      <c r="P35" s="217">
        <v>18</v>
      </c>
      <c r="Q35" s="267">
        <v>5.9</v>
      </c>
    </row>
    <row r="36" spans="1:17" ht="24" customHeight="1" hidden="1">
      <c r="A36" s="219" t="s">
        <v>273</v>
      </c>
      <c r="B36" s="220" t="s">
        <v>273</v>
      </c>
      <c r="C36" s="216" t="s">
        <v>72</v>
      </c>
      <c r="D36" s="217" t="s">
        <v>72</v>
      </c>
      <c r="E36" s="217" t="s">
        <v>72</v>
      </c>
      <c r="F36" s="217" t="s">
        <v>72</v>
      </c>
      <c r="G36" s="217" t="s">
        <v>72</v>
      </c>
      <c r="H36" s="267" t="s">
        <v>72</v>
      </c>
      <c r="J36" s="219" t="s">
        <v>273</v>
      </c>
      <c r="K36" s="220" t="s">
        <v>273</v>
      </c>
      <c r="L36" s="216" t="s">
        <v>72</v>
      </c>
      <c r="M36" s="217" t="s">
        <v>72</v>
      </c>
      <c r="N36" s="217" t="s">
        <v>72</v>
      </c>
      <c r="O36" s="217" t="s">
        <v>72</v>
      </c>
      <c r="P36" s="217" t="s">
        <v>72</v>
      </c>
      <c r="Q36" s="267" t="s">
        <v>72</v>
      </c>
    </row>
    <row r="37" spans="1:17" ht="24" customHeight="1">
      <c r="A37" s="219" t="s">
        <v>274</v>
      </c>
      <c r="B37" s="220" t="s">
        <v>275</v>
      </c>
      <c r="C37" s="216">
        <v>3595</v>
      </c>
      <c r="D37" s="217">
        <v>22</v>
      </c>
      <c r="E37" s="217">
        <v>16</v>
      </c>
      <c r="F37" s="217">
        <v>3601</v>
      </c>
      <c r="G37" s="217">
        <v>198</v>
      </c>
      <c r="H37" s="267">
        <v>5.5</v>
      </c>
      <c r="J37" s="219" t="s">
        <v>367</v>
      </c>
      <c r="K37" s="220" t="s">
        <v>275</v>
      </c>
      <c r="L37" s="216">
        <v>1452</v>
      </c>
      <c r="M37" s="217">
        <v>6</v>
      </c>
      <c r="N37" s="217">
        <v>0</v>
      </c>
      <c r="O37" s="217">
        <v>1458</v>
      </c>
      <c r="P37" s="217">
        <v>87</v>
      </c>
      <c r="Q37" s="267">
        <v>6</v>
      </c>
    </row>
    <row r="38" spans="1:17" ht="24" customHeight="1">
      <c r="A38" s="219" t="s">
        <v>276</v>
      </c>
      <c r="B38" s="220" t="s">
        <v>277</v>
      </c>
      <c r="C38" s="216">
        <v>12418</v>
      </c>
      <c r="D38" s="217">
        <v>92</v>
      </c>
      <c r="E38" s="217">
        <v>95</v>
      </c>
      <c r="F38" s="217">
        <v>12415</v>
      </c>
      <c r="G38" s="217">
        <v>329</v>
      </c>
      <c r="H38" s="267">
        <v>2.7</v>
      </c>
      <c r="J38" s="219" t="s">
        <v>368</v>
      </c>
      <c r="K38" s="220" t="s">
        <v>277</v>
      </c>
      <c r="L38" s="216">
        <v>10939</v>
      </c>
      <c r="M38" s="217">
        <v>92</v>
      </c>
      <c r="N38" s="217">
        <v>95</v>
      </c>
      <c r="O38" s="217">
        <v>10936</v>
      </c>
      <c r="P38" s="217">
        <v>240</v>
      </c>
      <c r="Q38" s="267">
        <v>2.2</v>
      </c>
    </row>
    <row r="39" spans="1:17" ht="24" customHeight="1">
      <c r="A39" s="219" t="s">
        <v>278</v>
      </c>
      <c r="B39" s="220" t="s">
        <v>279</v>
      </c>
      <c r="C39" s="216">
        <v>1869</v>
      </c>
      <c r="D39" s="217">
        <v>3</v>
      </c>
      <c r="E39" s="217">
        <v>9</v>
      </c>
      <c r="F39" s="217">
        <v>1863</v>
      </c>
      <c r="G39" s="217">
        <v>739</v>
      </c>
      <c r="H39" s="267">
        <v>39.7</v>
      </c>
      <c r="J39" s="219" t="s">
        <v>369</v>
      </c>
      <c r="K39" s="220" t="s">
        <v>279</v>
      </c>
      <c r="L39" s="216">
        <v>1484</v>
      </c>
      <c r="M39" s="217">
        <v>3</v>
      </c>
      <c r="N39" s="217">
        <v>9</v>
      </c>
      <c r="O39" s="217">
        <v>1478</v>
      </c>
      <c r="P39" s="217">
        <v>409</v>
      </c>
      <c r="Q39" s="267">
        <v>27.7</v>
      </c>
    </row>
    <row r="40" spans="1:17" ht="24" customHeight="1" hidden="1">
      <c r="A40" s="219" t="s">
        <v>280</v>
      </c>
      <c r="B40" s="220" t="s">
        <v>280</v>
      </c>
      <c r="C40" s="216" t="s">
        <v>72</v>
      </c>
      <c r="D40" s="217" t="s">
        <v>72</v>
      </c>
      <c r="E40" s="217" t="s">
        <v>72</v>
      </c>
      <c r="F40" s="217" t="s">
        <v>72</v>
      </c>
      <c r="G40" s="217" t="s">
        <v>72</v>
      </c>
      <c r="H40" s="267" t="s">
        <v>72</v>
      </c>
      <c r="J40" s="219" t="s">
        <v>280</v>
      </c>
      <c r="K40" s="220" t="s">
        <v>280</v>
      </c>
      <c r="L40" s="216" t="s">
        <v>72</v>
      </c>
      <c r="M40" s="217" t="s">
        <v>72</v>
      </c>
      <c r="N40" s="217" t="s">
        <v>72</v>
      </c>
      <c r="O40" s="217" t="s">
        <v>72</v>
      </c>
      <c r="P40" s="217" t="s">
        <v>72</v>
      </c>
      <c r="Q40" s="267" t="s">
        <v>72</v>
      </c>
    </row>
    <row r="41" spans="1:17" ht="24" customHeight="1">
      <c r="A41" s="219" t="s">
        <v>281</v>
      </c>
      <c r="B41" s="220" t="s">
        <v>282</v>
      </c>
      <c r="C41" s="216">
        <v>11120</v>
      </c>
      <c r="D41" s="217">
        <v>89</v>
      </c>
      <c r="E41" s="217">
        <v>67</v>
      </c>
      <c r="F41" s="217">
        <v>11142</v>
      </c>
      <c r="G41" s="217">
        <v>529</v>
      </c>
      <c r="H41" s="267">
        <v>4.7</v>
      </c>
      <c r="J41" s="219" t="s">
        <v>370</v>
      </c>
      <c r="K41" s="220" t="s">
        <v>282</v>
      </c>
      <c r="L41" s="216">
        <v>10766</v>
      </c>
      <c r="M41" s="217">
        <v>89</v>
      </c>
      <c r="N41" s="217">
        <v>67</v>
      </c>
      <c r="O41" s="217">
        <v>10788</v>
      </c>
      <c r="P41" s="217">
        <v>400</v>
      </c>
      <c r="Q41" s="267">
        <v>3.7</v>
      </c>
    </row>
    <row r="42" spans="1:17" ht="24" customHeight="1">
      <c r="A42" s="219" t="s">
        <v>283</v>
      </c>
      <c r="B42" s="220" t="s">
        <v>284</v>
      </c>
      <c r="C42" s="216">
        <v>2405</v>
      </c>
      <c r="D42" s="217">
        <v>44</v>
      </c>
      <c r="E42" s="217">
        <v>29</v>
      </c>
      <c r="F42" s="217">
        <v>2420</v>
      </c>
      <c r="G42" s="217">
        <v>389</v>
      </c>
      <c r="H42" s="267">
        <v>16.1</v>
      </c>
      <c r="J42" s="219" t="s">
        <v>371</v>
      </c>
      <c r="K42" s="220" t="s">
        <v>284</v>
      </c>
      <c r="L42" s="216">
        <v>1953</v>
      </c>
      <c r="M42" s="217">
        <v>8</v>
      </c>
      <c r="N42" s="217">
        <v>14</v>
      </c>
      <c r="O42" s="217">
        <v>1947</v>
      </c>
      <c r="P42" s="217">
        <v>122</v>
      </c>
      <c r="Q42" s="267">
        <v>6.3</v>
      </c>
    </row>
    <row r="43" spans="1:46" ht="24" customHeight="1" hidden="1">
      <c r="A43" s="219" t="s">
        <v>285</v>
      </c>
      <c r="B43" s="220" t="s">
        <v>285</v>
      </c>
      <c r="C43" s="216" t="s">
        <v>72</v>
      </c>
      <c r="D43" s="217" t="s">
        <v>72</v>
      </c>
      <c r="E43" s="217" t="s">
        <v>72</v>
      </c>
      <c r="F43" s="217" t="s">
        <v>72</v>
      </c>
      <c r="G43" s="217" t="s">
        <v>72</v>
      </c>
      <c r="H43" s="267" t="s">
        <v>72</v>
      </c>
      <c r="J43" s="219" t="s">
        <v>285</v>
      </c>
      <c r="K43" s="220" t="s">
        <v>285</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286</v>
      </c>
      <c r="B44" s="220" t="s">
        <v>287</v>
      </c>
      <c r="C44" s="216">
        <v>1248</v>
      </c>
      <c r="D44" s="217">
        <v>19</v>
      </c>
      <c r="E44" s="217">
        <v>11</v>
      </c>
      <c r="F44" s="217">
        <v>1256</v>
      </c>
      <c r="G44" s="217">
        <v>208</v>
      </c>
      <c r="H44" s="267">
        <v>16.6</v>
      </c>
      <c r="J44" s="219" t="s">
        <v>372</v>
      </c>
      <c r="K44" s="220" t="s">
        <v>287</v>
      </c>
      <c r="L44" s="216">
        <v>1248</v>
      </c>
      <c r="M44" s="217">
        <v>19</v>
      </c>
      <c r="N44" s="217">
        <v>11</v>
      </c>
      <c r="O44" s="217">
        <v>1256</v>
      </c>
      <c r="P44" s="217">
        <v>208</v>
      </c>
      <c r="Q44" s="267">
        <v>16.6</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373</v>
      </c>
      <c r="B45" s="220" t="s">
        <v>289</v>
      </c>
      <c r="C45" s="216">
        <v>6302</v>
      </c>
      <c r="D45" s="217">
        <v>190</v>
      </c>
      <c r="E45" s="217">
        <v>82</v>
      </c>
      <c r="F45" s="217">
        <v>6410</v>
      </c>
      <c r="G45" s="217">
        <v>782</v>
      </c>
      <c r="H45" s="267">
        <v>12.2</v>
      </c>
      <c r="J45" s="219" t="s">
        <v>373</v>
      </c>
      <c r="K45" s="220" t="s">
        <v>289</v>
      </c>
      <c r="L45" s="216">
        <v>2755</v>
      </c>
      <c r="M45" s="217">
        <v>63</v>
      </c>
      <c r="N45" s="217">
        <v>43</v>
      </c>
      <c r="O45" s="217">
        <v>2775</v>
      </c>
      <c r="P45" s="217">
        <v>645</v>
      </c>
      <c r="Q45" s="267">
        <v>23.2</v>
      </c>
    </row>
    <row r="46" spans="1:17" ht="24" customHeight="1" hidden="1">
      <c r="A46" s="219" t="s">
        <v>317</v>
      </c>
      <c r="B46" s="220" t="s">
        <v>317</v>
      </c>
      <c r="C46" s="216" t="s">
        <v>72</v>
      </c>
      <c r="D46" s="217" t="s">
        <v>72</v>
      </c>
      <c r="E46" s="217" t="s">
        <v>72</v>
      </c>
      <c r="F46" s="217" t="s">
        <v>72</v>
      </c>
      <c r="G46" s="217" t="s">
        <v>72</v>
      </c>
      <c r="H46" s="267" t="s">
        <v>72</v>
      </c>
      <c r="J46" s="219" t="s">
        <v>317</v>
      </c>
      <c r="K46" s="220" t="s">
        <v>317</v>
      </c>
      <c r="L46" s="216" t="s">
        <v>72</v>
      </c>
      <c r="M46" s="217" t="s">
        <v>72</v>
      </c>
      <c r="N46" s="217" t="s">
        <v>72</v>
      </c>
      <c r="O46" s="217" t="s">
        <v>72</v>
      </c>
      <c r="P46" s="217" t="s">
        <v>72</v>
      </c>
      <c r="Q46" s="267" t="s">
        <v>72</v>
      </c>
    </row>
    <row r="47" spans="1:17" ht="24" customHeight="1" hidden="1">
      <c r="A47" s="219" t="s">
        <v>291</v>
      </c>
      <c r="B47" s="220" t="s">
        <v>291</v>
      </c>
      <c r="C47" s="216" t="s">
        <v>72</v>
      </c>
      <c r="D47" s="217" t="s">
        <v>72</v>
      </c>
      <c r="E47" s="217" t="s">
        <v>72</v>
      </c>
      <c r="F47" s="217" t="s">
        <v>72</v>
      </c>
      <c r="G47" s="217" t="s">
        <v>72</v>
      </c>
      <c r="H47" s="267" t="s">
        <v>72</v>
      </c>
      <c r="J47" s="219" t="s">
        <v>291</v>
      </c>
      <c r="K47" s="220" t="s">
        <v>291</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292</v>
      </c>
      <c r="B49" s="220" t="s">
        <v>293</v>
      </c>
      <c r="C49" s="216">
        <v>13220</v>
      </c>
      <c r="D49" s="217">
        <v>216</v>
      </c>
      <c r="E49" s="217">
        <v>435</v>
      </c>
      <c r="F49" s="217">
        <v>13001</v>
      </c>
      <c r="G49" s="217">
        <v>3198</v>
      </c>
      <c r="H49" s="267">
        <v>24.6</v>
      </c>
      <c r="J49" s="219" t="s">
        <v>374</v>
      </c>
      <c r="K49" s="220" t="s">
        <v>293</v>
      </c>
      <c r="L49" s="216">
        <v>5990</v>
      </c>
      <c r="M49" s="217">
        <v>51</v>
      </c>
      <c r="N49" s="217">
        <v>114</v>
      </c>
      <c r="O49" s="217">
        <v>5927</v>
      </c>
      <c r="P49" s="217">
        <v>1370</v>
      </c>
      <c r="Q49" s="267">
        <v>23.1</v>
      </c>
    </row>
    <row r="50" spans="1:17" ht="24" customHeight="1">
      <c r="A50" s="219" t="s">
        <v>294</v>
      </c>
      <c r="B50" s="220" t="s">
        <v>295</v>
      </c>
      <c r="C50" s="216">
        <v>60957</v>
      </c>
      <c r="D50" s="217">
        <v>1444</v>
      </c>
      <c r="E50" s="217">
        <v>995</v>
      </c>
      <c r="F50" s="217">
        <v>61406</v>
      </c>
      <c r="G50" s="217">
        <v>39616</v>
      </c>
      <c r="H50" s="267">
        <v>64.5</v>
      </c>
      <c r="J50" s="219" t="s">
        <v>294</v>
      </c>
      <c r="K50" s="220" t="s">
        <v>295</v>
      </c>
      <c r="L50" s="216">
        <v>29659</v>
      </c>
      <c r="M50" s="217">
        <v>660</v>
      </c>
      <c r="N50" s="217">
        <v>404</v>
      </c>
      <c r="O50" s="217">
        <v>29915</v>
      </c>
      <c r="P50" s="217">
        <v>19301</v>
      </c>
      <c r="Q50" s="267">
        <v>64.5</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296</v>
      </c>
      <c r="B52" s="272" t="s">
        <v>297</v>
      </c>
      <c r="C52" s="216">
        <v>4297</v>
      </c>
      <c r="D52" s="217">
        <v>44</v>
      </c>
      <c r="E52" s="217">
        <v>0</v>
      </c>
      <c r="F52" s="217">
        <v>4341</v>
      </c>
      <c r="G52" s="217">
        <v>998</v>
      </c>
      <c r="H52" s="267">
        <v>23</v>
      </c>
      <c r="J52" s="221" t="s">
        <v>375</v>
      </c>
      <c r="K52" s="272" t="s">
        <v>297</v>
      </c>
      <c r="L52" s="216">
        <v>1163</v>
      </c>
      <c r="M52" s="217">
        <v>44</v>
      </c>
      <c r="N52" s="217">
        <v>0</v>
      </c>
      <c r="O52" s="217">
        <v>1207</v>
      </c>
      <c r="P52" s="217">
        <v>181</v>
      </c>
      <c r="Q52" s="267">
        <v>15</v>
      </c>
    </row>
    <row r="53" spans="1:17" ht="24" customHeight="1">
      <c r="A53" s="231" t="s">
        <v>298</v>
      </c>
      <c r="B53" s="232" t="s">
        <v>299</v>
      </c>
      <c r="C53" s="216">
        <v>1022</v>
      </c>
      <c r="D53" s="217">
        <v>10</v>
      </c>
      <c r="E53" s="217">
        <v>4</v>
      </c>
      <c r="F53" s="217">
        <v>1028</v>
      </c>
      <c r="G53" s="217">
        <v>63</v>
      </c>
      <c r="H53" s="267">
        <v>6.1</v>
      </c>
      <c r="J53" s="231" t="s">
        <v>376</v>
      </c>
      <c r="K53" s="232" t="s">
        <v>299</v>
      </c>
      <c r="L53" s="216">
        <v>903</v>
      </c>
      <c r="M53" s="217">
        <v>10</v>
      </c>
      <c r="N53" s="217">
        <v>4</v>
      </c>
      <c r="O53" s="217">
        <v>909</v>
      </c>
      <c r="P53" s="217">
        <v>51</v>
      </c>
      <c r="Q53" s="267">
        <v>5.6</v>
      </c>
    </row>
    <row r="54" spans="1:17" ht="24" customHeight="1">
      <c r="A54" s="219" t="s">
        <v>300</v>
      </c>
      <c r="B54" s="220" t="s">
        <v>301</v>
      </c>
      <c r="C54" s="216">
        <v>6950</v>
      </c>
      <c r="D54" s="217">
        <v>238</v>
      </c>
      <c r="E54" s="217">
        <v>115</v>
      </c>
      <c r="F54" s="217">
        <v>7073</v>
      </c>
      <c r="G54" s="217">
        <v>4668</v>
      </c>
      <c r="H54" s="267">
        <v>66</v>
      </c>
      <c r="J54" s="219" t="s">
        <v>300</v>
      </c>
      <c r="K54" s="220" t="s">
        <v>301</v>
      </c>
      <c r="L54" s="216">
        <v>4118</v>
      </c>
      <c r="M54" s="217">
        <v>97</v>
      </c>
      <c r="N54" s="217">
        <v>115</v>
      </c>
      <c r="O54" s="217">
        <v>4100</v>
      </c>
      <c r="P54" s="217">
        <v>1901</v>
      </c>
      <c r="Q54" s="267">
        <v>46.4</v>
      </c>
    </row>
    <row r="55" spans="1:17" ht="24" customHeight="1" hidden="1">
      <c r="A55" s="271" t="s">
        <v>302</v>
      </c>
      <c r="B55" s="243" t="s">
        <v>302</v>
      </c>
      <c r="C55" s="216" t="s">
        <v>72</v>
      </c>
      <c r="D55" s="217" t="s">
        <v>72</v>
      </c>
      <c r="E55" s="217" t="s">
        <v>72</v>
      </c>
      <c r="F55" s="217" t="s">
        <v>72</v>
      </c>
      <c r="G55" s="217" t="s">
        <v>72</v>
      </c>
      <c r="H55" s="267" t="s">
        <v>72</v>
      </c>
      <c r="J55" s="271" t="s">
        <v>302</v>
      </c>
      <c r="K55" s="243" t="s">
        <v>302</v>
      </c>
      <c r="L55" s="216" t="s">
        <v>72</v>
      </c>
      <c r="M55" s="217" t="s">
        <v>72</v>
      </c>
      <c r="N55" s="217" t="s">
        <v>72</v>
      </c>
      <c r="O55" s="217" t="s">
        <v>72</v>
      </c>
      <c r="P55" s="217" t="s">
        <v>72</v>
      </c>
      <c r="Q55" s="267" t="s">
        <v>72</v>
      </c>
    </row>
    <row r="56" spans="1:17" ht="24" customHeight="1">
      <c r="A56" s="235" t="s">
        <v>303</v>
      </c>
      <c r="B56" s="236" t="s">
        <v>289</v>
      </c>
      <c r="C56" s="237">
        <v>21853</v>
      </c>
      <c r="D56" s="238">
        <v>521</v>
      </c>
      <c r="E56" s="238">
        <v>271</v>
      </c>
      <c r="F56" s="238">
        <v>22103</v>
      </c>
      <c r="G56" s="238">
        <v>6796</v>
      </c>
      <c r="H56" s="273">
        <v>30.7</v>
      </c>
      <c r="J56" s="235" t="s">
        <v>377</v>
      </c>
      <c r="K56" s="236" t="s">
        <v>289</v>
      </c>
      <c r="L56" s="237">
        <v>10012</v>
      </c>
      <c r="M56" s="238">
        <v>273</v>
      </c>
      <c r="N56" s="238">
        <v>179</v>
      </c>
      <c r="O56" s="238">
        <v>10106</v>
      </c>
      <c r="P56" s="238">
        <v>4677</v>
      </c>
      <c r="Q56" s="273">
        <v>46.3</v>
      </c>
    </row>
    <row r="57" spans="1:17" ht="18.75" customHeight="1" hidden="1">
      <c r="A57" s="351" t="s">
        <v>304</v>
      </c>
      <c r="B57" s="352"/>
      <c r="C57" s="240" t="s">
        <v>72</v>
      </c>
      <c r="D57" s="240" t="s">
        <v>72</v>
      </c>
      <c r="E57" s="240" t="s">
        <v>72</v>
      </c>
      <c r="F57" s="240" t="s">
        <v>72</v>
      </c>
      <c r="G57" s="240" t="s">
        <v>72</v>
      </c>
      <c r="H57" s="274" t="s">
        <v>72</v>
      </c>
      <c r="J57" s="351" t="s">
        <v>304</v>
      </c>
      <c r="K57" s="352"/>
      <c r="L57" s="240" t="s">
        <v>72</v>
      </c>
      <c r="M57" s="240" t="s">
        <v>72</v>
      </c>
      <c r="N57" s="240" t="s">
        <v>72</v>
      </c>
      <c r="O57" s="240" t="s">
        <v>72</v>
      </c>
      <c r="P57" s="240" t="s">
        <v>72</v>
      </c>
      <c r="Q57" s="240" t="s">
        <v>72</v>
      </c>
    </row>
    <row r="58" spans="1:17" ht="18.75" customHeight="1" hidden="1">
      <c r="A58" s="351" t="s">
        <v>305</v>
      </c>
      <c r="B58" s="352"/>
      <c r="C58" s="240" t="s">
        <v>72</v>
      </c>
      <c r="D58" s="240" t="s">
        <v>72</v>
      </c>
      <c r="E58" s="240" t="s">
        <v>72</v>
      </c>
      <c r="F58" s="240" t="s">
        <v>72</v>
      </c>
      <c r="G58" s="240" t="s">
        <v>72</v>
      </c>
      <c r="H58" s="274" t="s">
        <v>72</v>
      </c>
      <c r="J58" s="351" t="s">
        <v>305</v>
      </c>
      <c r="K58" s="352"/>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338</v>
      </c>
      <c r="B1" s="360" t="s">
        <v>339</v>
      </c>
      <c r="C1" s="360"/>
      <c r="D1" s="360"/>
      <c r="E1" s="360"/>
      <c r="F1" s="360"/>
      <c r="G1" s="360"/>
      <c r="H1" s="360"/>
      <c r="J1" s="1" t="s">
        <v>338</v>
      </c>
      <c r="K1" s="360" t="s">
        <v>339</v>
      </c>
      <c r="L1" s="360"/>
      <c r="M1" s="360"/>
      <c r="N1" s="360"/>
      <c r="O1" s="360"/>
      <c r="P1" s="360"/>
      <c r="Q1" s="360"/>
      <c r="R1" s="261"/>
      <c r="S1" s="261"/>
      <c r="T1" s="261"/>
      <c r="U1" s="261"/>
      <c r="V1" s="261"/>
      <c r="W1" s="261"/>
      <c r="X1" s="261"/>
      <c r="Y1" s="261"/>
      <c r="Z1" s="261"/>
      <c r="AA1" s="261"/>
    </row>
    <row r="2" spans="1:27" ht="18.75">
      <c r="A2" s="1"/>
      <c r="B2" s="360" t="s">
        <v>378</v>
      </c>
      <c r="C2" s="360"/>
      <c r="D2" s="360"/>
      <c r="E2" s="360"/>
      <c r="F2" s="360"/>
      <c r="G2" s="360"/>
      <c r="H2" s="360"/>
      <c r="J2" s="1"/>
      <c r="K2" s="360" t="s">
        <v>379</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87" t="s">
        <v>342</v>
      </c>
      <c r="H3" s="387"/>
      <c r="P3" s="386" t="s">
        <v>342</v>
      </c>
      <c r="Q3" s="386"/>
    </row>
    <row r="4" spans="1:17" ht="18.75">
      <c r="A4" s="388" t="s">
        <v>222</v>
      </c>
      <c r="B4" s="389"/>
      <c r="C4" s="392" t="s">
        <v>343</v>
      </c>
      <c r="D4" s="392" t="s">
        <v>344</v>
      </c>
      <c r="E4" s="392" t="s">
        <v>345</v>
      </c>
      <c r="F4" s="262" t="s">
        <v>346</v>
      </c>
      <c r="G4" s="263"/>
      <c r="H4" s="264"/>
      <c r="J4" s="388" t="s">
        <v>222</v>
      </c>
      <c r="K4" s="389"/>
      <c r="L4" s="392" t="s">
        <v>343</v>
      </c>
      <c r="M4" s="394" t="s">
        <v>344</v>
      </c>
      <c r="N4" s="392" t="s">
        <v>345</v>
      </c>
      <c r="O4" s="262" t="s">
        <v>346</v>
      </c>
      <c r="P4" s="263"/>
      <c r="Q4" s="264"/>
    </row>
    <row r="5" spans="1:17" ht="37.5" customHeight="1">
      <c r="A5" s="390"/>
      <c r="B5" s="391"/>
      <c r="C5" s="397"/>
      <c r="D5" s="396"/>
      <c r="E5" s="396"/>
      <c r="F5" s="265" t="s">
        <v>347</v>
      </c>
      <c r="G5" s="244" t="s">
        <v>348</v>
      </c>
      <c r="H5" s="244" t="s">
        <v>349</v>
      </c>
      <c r="J5" s="390"/>
      <c r="K5" s="391"/>
      <c r="L5" s="393"/>
      <c r="M5" s="395"/>
      <c r="N5" s="396"/>
      <c r="O5" s="265" t="s">
        <v>347</v>
      </c>
      <c r="P5" s="244" t="s">
        <v>348</v>
      </c>
      <c r="Q5" s="244" t="s">
        <v>349</v>
      </c>
    </row>
    <row r="6" spans="1:17" ht="24" customHeight="1">
      <c r="A6" s="209" t="s">
        <v>350</v>
      </c>
      <c r="B6" s="210" t="s">
        <v>232</v>
      </c>
      <c r="C6" s="211">
        <v>169881</v>
      </c>
      <c r="D6" s="212">
        <v>2113</v>
      </c>
      <c r="E6" s="212">
        <v>2575</v>
      </c>
      <c r="F6" s="212">
        <v>169419</v>
      </c>
      <c r="G6" s="212">
        <v>22810</v>
      </c>
      <c r="H6" s="266">
        <v>13.5</v>
      </c>
      <c r="J6" s="209" t="s">
        <v>351</v>
      </c>
      <c r="K6" s="210" t="s">
        <v>232</v>
      </c>
      <c r="L6" s="211">
        <v>102401</v>
      </c>
      <c r="M6" s="212">
        <v>914</v>
      </c>
      <c r="N6" s="212">
        <v>888</v>
      </c>
      <c r="O6" s="212">
        <v>102427</v>
      </c>
      <c r="P6" s="212">
        <v>8927</v>
      </c>
      <c r="Q6" s="266">
        <v>8.7</v>
      </c>
    </row>
    <row r="7" spans="1:17" ht="25.5" customHeight="1" hidden="1">
      <c r="A7" s="219" t="s">
        <v>233</v>
      </c>
      <c r="B7" s="220" t="s">
        <v>233</v>
      </c>
      <c r="C7" s="216"/>
      <c r="D7" s="217"/>
      <c r="E7" s="217"/>
      <c r="F7" s="217"/>
      <c r="G7" s="217"/>
      <c r="H7" s="267"/>
      <c r="I7" s="268"/>
      <c r="J7" s="219" t="s">
        <v>233</v>
      </c>
      <c r="K7" s="220" t="s">
        <v>233</v>
      </c>
      <c r="L7" s="216"/>
      <c r="M7" s="217"/>
      <c r="N7" s="217"/>
      <c r="O7" s="217"/>
      <c r="P7" s="217"/>
      <c r="Q7" s="267"/>
    </row>
    <row r="8" spans="1:17" ht="24" customHeight="1">
      <c r="A8" s="219" t="s">
        <v>234</v>
      </c>
      <c r="B8" s="220" t="s">
        <v>154</v>
      </c>
      <c r="C8" s="216">
        <v>12560</v>
      </c>
      <c r="D8" s="217">
        <v>0</v>
      </c>
      <c r="E8" s="217">
        <v>232</v>
      </c>
      <c r="F8" s="217">
        <v>12328</v>
      </c>
      <c r="G8" s="217">
        <v>624</v>
      </c>
      <c r="H8" s="267">
        <v>5.1</v>
      </c>
      <c r="J8" s="219" t="s">
        <v>352</v>
      </c>
      <c r="K8" s="220" t="s">
        <v>154</v>
      </c>
      <c r="L8" s="216">
        <v>3632</v>
      </c>
      <c r="M8" s="217">
        <v>0</v>
      </c>
      <c r="N8" s="217">
        <v>0</v>
      </c>
      <c r="O8" s="217">
        <v>3632</v>
      </c>
      <c r="P8" s="217">
        <v>38</v>
      </c>
      <c r="Q8" s="267">
        <v>1</v>
      </c>
    </row>
    <row r="9" spans="1:17" ht="24" customHeight="1">
      <c r="A9" s="219" t="s">
        <v>235</v>
      </c>
      <c r="B9" s="220" t="s">
        <v>155</v>
      </c>
      <c r="C9" s="216">
        <v>52917</v>
      </c>
      <c r="D9" s="217">
        <v>617</v>
      </c>
      <c r="E9" s="217">
        <v>608</v>
      </c>
      <c r="F9" s="217">
        <v>52926</v>
      </c>
      <c r="G9" s="217">
        <v>2686</v>
      </c>
      <c r="H9" s="267">
        <v>5.1</v>
      </c>
      <c r="J9" s="219" t="s">
        <v>235</v>
      </c>
      <c r="K9" s="220" t="s">
        <v>155</v>
      </c>
      <c r="L9" s="216">
        <v>39242</v>
      </c>
      <c r="M9" s="217">
        <v>327</v>
      </c>
      <c r="N9" s="217">
        <v>291</v>
      </c>
      <c r="O9" s="217">
        <v>39278</v>
      </c>
      <c r="P9" s="217">
        <v>1542</v>
      </c>
      <c r="Q9" s="267">
        <v>3.9</v>
      </c>
    </row>
    <row r="10" spans="1:17" ht="24" customHeight="1">
      <c r="A10" s="221" t="s">
        <v>236</v>
      </c>
      <c r="B10" s="243" t="s">
        <v>237</v>
      </c>
      <c r="C10" s="216">
        <v>1349</v>
      </c>
      <c r="D10" s="217">
        <v>3</v>
      </c>
      <c r="E10" s="217">
        <v>6</v>
      </c>
      <c r="F10" s="217">
        <v>1346</v>
      </c>
      <c r="G10" s="217">
        <v>24</v>
      </c>
      <c r="H10" s="267">
        <v>1.8</v>
      </c>
      <c r="J10" s="221" t="s">
        <v>353</v>
      </c>
      <c r="K10" s="243" t="s">
        <v>237</v>
      </c>
      <c r="L10" s="216">
        <v>1349</v>
      </c>
      <c r="M10" s="217">
        <v>3</v>
      </c>
      <c r="N10" s="217">
        <v>6</v>
      </c>
      <c r="O10" s="217">
        <v>1346</v>
      </c>
      <c r="P10" s="217">
        <v>24</v>
      </c>
      <c r="Q10" s="267">
        <v>1.8</v>
      </c>
    </row>
    <row r="11" spans="1:17" ht="24" customHeight="1">
      <c r="A11" s="219" t="s">
        <v>238</v>
      </c>
      <c r="B11" s="220" t="s">
        <v>157</v>
      </c>
      <c r="C11" s="216">
        <v>2094</v>
      </c>
      <c r="D11" s="217">
        <v>9</v>
      </c>
      <c r="E11" s="217">
        <v>14</v>
      </c>
      <c r="F11" s="217">
        <v>2089</v>
      </c>
      <c r="G11" s="217">
        <v>39</v>
      </c>
      <c r="H11" s="267">
        <v>1.9</v>
      </c>
      <c r="J11" s="219" t="s">
        <v>354</v>
      </c>
      <c r="K11" s="220" t="s">
        <v>157</v>
      </c>
      <c r="L11" s="216">
        <v>1501</v>
      </c>
      <c r="M11" s="217">
        <v>9</v>
      </c>
      <c r="N11" s="217">
        <v>3</v>
      </c>
      <c r="O11" s="217">
        <v>1507</v>
      </c>
      <c r="P11" s="217">
        <v>28</v>
      </c>
      <c r="Q11" s="267">
        <v>1.9</v>
      </c>
    </row>
    <row r="12" spans="1:17" ht="24" customHeight="1">
      <c r="A12" s="219" t="s">
        <v>239</v>
      </c>
      <c r="B12" s="220" t="s">
        <v>158</v>
      </c>
      <c r="C12" s="216">
        <v>12876</v>
      </c>
      <c r="D12" s="217">
        <v>112</v>
      </c>
      <c r="E12" s="217">
        <v>57</v>
      </c>
      <c r="F12" s="217">
        <v>12931</v>
      </c>
      <c r="G12" s="217">
        <v>171</v>
      </c>
      <c r="H12" s="267">
        <v>1.3</v>
      </c>
      <c r="J12" s="219" t="s">
        <v>355</v>
      </c>
      <c r="K12" s="220" t="s">
        <v>158</v>
      </c>
      <c r="L12" s="216">
        <v>10056</v>
      </c>
      <c r="M12" s="217">
        <v>112</v>
      </c>
      <c r="N12" s="217">
        <v>57</v>
      </c>
      <c r="O12" s="217">
        <v>10111</v>
      </c>
      <c r="P12" s="217">
        <v>83</v>
      </c>
      <c r="Q12" s="267">
        <v>0.8</v>
      </c>
    </row>
    <row r="13" spans="1:17" ht="24" customHeight="1">
      <c r="A13" s="219" t="s">
        <v>240</v>
      </c>
      <c r="B13" s="220" t="s">
        <v>241</v>
      </c>
      <c r="C13" s="216">
        <v>28304</v>
      </c>
      <c r="D13" s="217">
        <v>752</v>
      </c>
      <c r="E13" s="217">
        <v>937</v>
      </c>
      <c r="F13" s="217">
        <v>28119</v>
      </c>
      <c r="G13" s="217">
        <v>8215</v>
      </c>
      <c r="H13" s="267">
        <v>29.2</v>
      </c>
      <c r="J13" s="219" t="s">
        <v>356</v>
      </c>
      <c r="K13" s="220" t="s">
        <v>241</v>
      </c>
      <c r="L13" s="216">
        <v>12595</v>
      </c>
      <c r="M13" s="217">
        <v>219</v>
      </c>
      <c r="N13" s="217">
        <v>155</v>
      </c>
      <c r="O13" s="217">
        <v>12659</v>
      </c>
      <c r="P13" s="217">
        <v>2653</v>
      </c>
      <c r="Q13" s="267">
        <v>21</v>
      </c>
    </row>
    <row r="14" spans="1:17" ht="24" customHeight="1">
      <c r="A14" s="219" t="s">
        <v>242</v>
      </c>
      <c r="B14" s="220" t="s">
        <v>160</v>
      </c>
      <c r="C14" s="216">
        <v>4395</v>
      </c>
      <c r="D14" s="217">
        <v>27</v>
      </c>
      <c r="E14" s="217">
        <v>17</v>
      </c>
      <c r="F14" s="217">
        <v>4405</v>
      </c>
      <c r="G14" s="217">
        <v>26</v>
      </c>
      <c r="H14" s="267">
        <v>0.6</v>
      </c>
      <c r="J14" s="219" t="s">
        <v>357</v>
      </c>
      <c r="K14" s="220" t="s">
        <v>160</v>
      </c>
      <c r="L14" s="216">
        <v>2747</v>
      </c>
      <c r="M14" s="217">
        <v>27</v>
      </c>
      <c r="N14" s="217">
        <v>17</v>
      </c>
      <c r="O14" s="217">
        <v>2757</v>
      </c>
      <c r="P14" s="217">
        <v>26</v>
      </c>
      <c r="Q14" s="267">
        <v>0.9</v>
      </c>
    </row>
    <row r="15" spans="1:17" ht="24" customHeight="1">
      <c r="A15" s="219" t="s">
        <v>243</v>
      </c>
      <c r="B15" s="220" t="s">
        <v>161</v>
      </c>
      <c r="C15" s="216">
        <v>1514</v>
      </c>
      <c r="D15" s="217">
        <v>57</v>
      </c>
      <c r="E15" s="217">
        <v>63</v>
      </c>
      <c r="F15" s="217">
        <v>1508</v>
      </c>
      <c r="G15" s="217">
        <v>137</v>
      </c>
      <c r="H15" s="267">
        <v>9.1</v>
      </c>
      <c r="J15" s="219" t="s">
        <v>425</v>
      </c>
      <c r="K15" s="220" t="s">
        <v>162</v>
      </c>
      <c r="L15" s="216" t="s">
        <v>72</v>
      </c>
      <c r="M15" s="217" t="s">
        <v>72</v>
      </c>
      <c r="N15" s="217" t="s">
        <v>72</v>
      </c>
      <c r="O15" s="217" t="s">
        <v>72</v>
      </c>
      <c r="P15" s="217" t="s">
        <v>72</v>
      </c>
      <c r="Q15" s="267" t="s">
        <v>72</v>
      </c>
    </row>
    <row r="16" spans="1:17" ht="24" customHeight="1">
      <c r="A16" s="219" t="s">
        <v>244</v>
      </c>
      <c r="B16" s="220" t="s">
        <v>162</v>
      </c>
      <c r="C16" s="216">
        <v>7598</v>
      </c>
      <c r="D16" s="217">
        <v>29</v>
      </c>
      <c r="E16" s="217">
        <v>325</v>
      </c>
      <c r="F16" s="217">
        <v>7302</v>
      </c>
      <c r="G16" s="217">
        <v>4000</v>
      </c>
      <c r="H16" s="267">
        <v>54.8</v>
      </c>
      <c r="J16" s="219" t="s">
        <v>426</v>
      </c>
      <c r="K16" s="220" t="s">
        <v>163</v>
      </c>
      <c r="L16" s="216">
        <v>7703</v>
      </c>
      <c r="M16" s="217">
        <v>48</v>
      </c>
      <c r="N16" s="217">
        <v>27</v>
      </c>
      <c r="O16" s="217">
        <v>7724</v>
      </c>
      <c r="P16" s="217">
        <v>403</v>
      </c>
      <c r="Q16" s="267">
        <v>5.2</v>
      </c>
    </row>
    <row r="17" spans="1:17" ht="24" customHeight="1">
      <c r="A17" s="219" t="s">
        <v>245</v>
      </c>
      <c r="B17" s="220" t="s">
        <v>163</v>
      </c>
      <c r="C17" s="216">
        <v>9623</v>
      </c>
      <c r="D17" s="217">
        <v>48</v>
      </c>
      <c r="E17" s="217">
        <v>27</v>
      </c>
      <c r="F17" s="217">
        <v>9644</v>
      </c>
      <c r="G17" s="217">
        <v>1215</v>
      </c>
      <c r="H17" s="267">
        <v>12.6</v>
      </c>
      <c r="J17" s="219" t="s">
        <v>427</v>
      </c>
      <c r="K17" s="220" t="s">
        <v>164</v>
      </c>
      <c r="L17" s="216">
        <v>10370</v>
      </c>
      <c r="M17" s="217">
        <v>17</v>
      </c>
      <c r="N17" s="217">
        <v>76</v>
      </c>
      <c r="O17" s="217">
        <v>10311</v>
      </c>
      <c r="P17" s="217">
        <v>819</v>
      </c>
      <c r="Q17" s="267">
        <v>7.9</v>
      </c>
    </row>
    <row r="18" spans="1:17" ht="24" customHeight="1">
      <c r="A18" s="219" t="s">
        <v>246</v>
      </c>
      <c r="B18" s="220" t="s">
        <v>164</v>
      </c>
      <c r="C18" s="216">
        <v>15541</v>
      </c>
      <c r="D18" s="217">
        <v>101</v>
      </c>
      <c r="E18" s="217">
        <v>76</v>
      </c>
      <c r="F18" s="217">
        <v>15566</v>
      </c>
      <c r="G18" s="217">
        <v>1195</v>
      </c>
      <c r="H18" s="267">
        <v>7.7</v>
      </c>
      <c r="J18" s="219" t="s">
        <v>428</v>
      </c>
      <c r="K18" s="220" t="s">
        <v>165</v>
      </c>
      <c r="L18" s="216">
        <v>2186</v>
      </c>
      <c r="M18" s="217">
        <v>56</v>
      </c>
      <c r="N18" s="217">
        <v>20</v>
      </c>
      <c r="O18" s="217">
        <v>2222</v>
      </c>
      <c r="P18" s="217">
        <v>665</v>
      </c>
      <c r="Q18" s="267">
        <v>29.9</v>
      </c>
    </row>
    <row r="19" spans="1:17" ht="24" customHeight="1">
      <c r="A19" s="219" t="s">
        <v>247</v>
      </c>
      <c r="B19" s="220" t="s">
        <v>165</v>
      </c>
      <c r="C19" s="216">
        <v>3433</v>
      </c>
      <c r="D19" s="217">
        <v>56</v>
      </c>
      <c r="E19" s="217">
        <v>20</v>
      </c>
      <c r="F19" s="217">
        <v>3469</v>
      </c>
      <c r="G19" s="217">
        <v>698</v>
      </c>
      <c r="H19" s="267">
        <v>20.1</v>
      </c>
      <c r="J19" s="219" t="s">
        <v>429</v>
      </c>
      <c r="K19" s="342" t="s">
        <v>166</v>
      </c>
      <c r="L19" s="216">
        <v>7531</v>
      </c>
      <c r="M19" s="217">
        <v>89</v>
      </c>
      <c r="N19" s="217">
        <v>101</v>
      </c>
      <c r="O19" s="217">
        <v>7519</v>
      </c>
      <c r="P19" s="217">
        <v>1414</v>
      </c>
      <c r="Q19" s="267">
        <v>18.8</v>
      </c>
    </row>
    <row r="20" spans="1:17" ht="24" customHeight="1">
      <c r="A20" s="269" t="s">
        <v>248</v>
      </c>
      <c r="B20" s="224" t="s">
        <v>166</v>
      </c>
      <c r="C20" s="225">
        <v>17677</v>
      </c>
      <c r="D20" s="226">
        <v>302</v>
      </c>
      <c r="E20" s="226">
        <v>193</v>
      </c>
      <c r="F20" s="226">
        <v>17786</v>
      </c>
      <c r="G20" s="226">
        <v>3780</v>
      </c>
      <c r="H20" s="270">
        <v>21.3</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249</v>
      </c>
      <c r="B22" s="220" t="s">
        <v>250</v>
      </c>
      <c r="C22" s="216">
        <v>4132</v>
      </c>
      <c r="D22" s="217">
        <v>74</v>
      </c>
      <c r="E22" s="217">
        <v>46</v>
      </c>
      <c r="F22" s="217">
        <v>4160</v>
      </c>
      <c r="G22" s="217">
        <v>947</v>
      </c>
      <c r="H22" s="267">
        <v>22.8</v>
      </c>
      <c r="J22" s="219" t="s">
        <v>358</v>
      </c>
      <c r="K22" s="220" t="s">
        <v>250</v>
      </c>
      <c r="L22" s="216">
        <v>3131</v>
      </c>
      <c r="M22" s="217">
        <v>59</v>
      </c>
      <c r="N22" s="217">
        <v>46</v>
      </c>
      <c r="O22" s="217">
        <v>3144</v>
      </c>
      <c r="P22" s="217">
        <v>721</v>
      </c>
      <c r="Q22" s="267">
        <v>22.9</v>
      </c>
    </row>
    <row r="23" spans="1:17" ht="24" customHeight="1">
      <c r="A23" s="219" t="s">
        <v>251</v>
      </c>
      <c r="B23" s="220" t="s">
        <v>252</v>
      </c>
      <c r="C23" s="216">
        <v>1261</v>
      </c>
      <c r="D23" s="217">
        <v>0</v>
      </c>
      <c r="E23" s="217">
        <v>0</v>
      </c>
      <c r="F23" s="217">
        <v>1261</v>
      </c>
      <c r="G23" s="217">
        <v>291</v>
      </c>
      <c r="H23" s="267">
        <v>23.1</v>
      </c>
      <c r="J23" s="219" t="s">
        <v>359</v>
      </c>
      <c r="K23" s="220" t="s">
        <v>252</v>
      </c>
      <c r="L23" s="216">
        <v>589</v>
      </c>
      <c r="M23" s="217">
        <v>0</v>
      </c>
      <c r="N23" s="217">
        <v>0</v>
      </c>
      <c r="O23" s="217">
        <v>589</v>
      </c>
      <c r="P23" s="217">
        <v>0</v>
      </c>
      <c r="Q23" s="267">
        <v>0</v>
      </c>
    </row>
    <row r="24" spans="1:17" ht="24" customHeight="1">
      <c r="A24" s="219" t="s">
        <v>253</v>
      </c>
      <c r="B24" s="220" t="s">
        <v>254</v>
      </c>
      <c r="C24" s="216">
        <v>1976</v>
      </c>
      <c r="D24" s="217">
        <v>10</v>
      </c>
      <c r="E24" s="217">
        <v>4</v>
      </c>
      <c r="F24" s="217">
        <v>1982</v>
      </c>
      <c r="G24" s="217">
        <v>121</v>
      </c>
      <c r="H24" s="267">
        <v>6.1</v>
      </c>
      <c r="J24" s="219" t="s">
        <v>253</v>
      </c>
      <c r="K24" s="220" t="s">
        <v>254</v>
      </c>
      <c r="L24" s="216">
        <v>1170</v>
      </c>
      <c r="M24" s="217">
        <v>10</v>
      </c>
      <c r="N24" s="217">
        <v>4</v>
      </c>
      <c r="O24" s="217">
        <v>1176</v>
      </c>
      <c r="P24" s="217">
        <v>67</v>
      </c>
      <c r="Q24" s="267">
        <v>5.7</v>
      </c>
    </row>
    <row r="25" spans="1:17" ht="25.5" customHeight="1" hidden="1">
      <c r="A25" s="219" t="s">
        <v>255</v>
      </c>
      <c r="B25" s="220" t="s">
        <v>255</v>
      </c>
      <c r="C25" s="216" t="s">
        <v>72</v>
      </c>
      <c r="D25" s="217" t="s">
        <v>72</v>
      </c>
      <c r="E25" s="217" t="s">
        <v>72</v>
      </c>
      <c r="F25" s="217" t="s">
        <v>72</v>
      </c>
      <c r="G25" s="217" t="s">
        <v>72</v>
      </c>
      <c r="H25" s="267" t="s">
        <v>72</v>
      </c>
      <c r="J25" s="219" t="s">
        <v>255</v>
      </c>
      <c r="K25" s="220" t="s">
        <v>255</v>
      </c>
      <c r="L25" s="216" t="s">
        <v>72</v>
      </c>
      <c r="M25" s="217" t="s">
        <v>72</v>
      </c>
      <c r="N25" s="217" t="s">
        <v>72</v>
      </c>
      <c r="O25" s="217" t="s">
        <v>72</v>
      </c>
      <c r="P25" s="217" t="s">
        <v>72</v>
      </c>
      <c r="Q25" s="267" t="s">
        <v>72</v>
      </c>
    </row>
    <row r="26" spans="1:17" ht="25.5" customHeight="1" hidden="1">
      <c r="A26" s="219" t="s">
        <v>256</v>
      </c>
      <c r="B26" s="220" t="s">
        <v>256</v>
      </c>
      <c r="C26" s="216" t="s">
        <v>72</v>
      </c>
      <c r="D26" s="217" t="s">
        <v>72</v>
      </c>
      <c r="E26" s="217" t="s">
        <v>72</v>
      </c>
      <c r="F26" s="217" t="s">
        <v>72</v>
      </c>
      <c r="G26" s="217" t="s">
        <v>72</v>
      </c>
      <c r="H26" s="267" t="s">
        <v>72</v>
      </c>
      <c r="J26" s="219" t="s">
        <v>256</v>
      </c>
      <c r="K26" s="220" t="s">
        <v>256</v>
      </c>
      <c r="L26" s="216" t="s">
        <v>72</v>
      </c>
      <c r="M26" s="217" t="s">
        <v>72</v>
      </c>
      <c r="N26" s="217" t="s">
        <v>72</v>
      </c>
      <c r="O26" s="217" t="s">
        <v>72</v>
      </c>
      <c r="P26" s="217" t="s">
        <v>72</v>
      </c>
      <c r="Q26" s="267" t="s">
        <v>72</v>
      </c>
    </row>
    <row r="27" spans="1:17" ht="24" customHeight="1">
      <c r="A27" s="219" t="s">
        <v>380</v>
      </c>
      <c r="B27" s="220" t="s">
        <v>258</v>
      </c>
      <c r="C27" s="216">
        <v>1373</v>
      </c>
      <c r="D27" s="217">
        <v>3</v>
      </c>
      <c r="E27" s="217">
        <v>47</v>
      </c>
      <c r="F27" s="217">
        <v>1329</v>
      </c>
      <c r="G27" s="217">
        <v>119</v>
      </c>
      <c r="H27" s="267">
        <v>9</v>
      </c>
      <c r="J27" s="219" t="s">
        <v>380</v>
      </c>
      <c r="K27" s="220" t="s">
        <v>258</v>
      </c>
      <c r="L27" s="216">
        <v>721</v>
      </c>
      <c r="M27" s="217">
        <v>3</v>
      </c>
      <c r="N27" s="217">
        <v>4</v>
      </c>
      <c r="O27" s="217">
        <v>720</v>
      </c>
      <c r="P27" s="217">
        <v>83</v>
      </c>
      <c r="Q27" s="267">
        <v>11.5</v>
      </c>
    </row>
    <row r="28" spans="1:17" ht="24" customHeight="1">
      <c r="A28" s="219" t="s">
        <v>381</v>
      </c>
      <c r="B28" s="220" t="s">
        <v>260</v>
      </c>
      <c r="C28" s="216">
        <v>2194</v>
      </c>
      <c r="D28" s="217">
        <v>27</v>
      </c>
      <c r="E28" s="217">
        <v>59</v>
      </c>
      <c r="F28" s="217">
        <v>2162</v>
      </c>
      <c r="G28" s="217">
        <v>78</v>
      </c>
      <c r="H28" s="267">
        <v>3.6</v>
      </c>
      <c r="J28" s="219" t="s">
        <v>381</v>
      </c>
      <c r="K28" s="220" t="s">
        <v>260</v>
      </c>
      <c r="L28" s="216">
        <v>1578</v>
      </c>
      <c r="M28" s="217">
        <v>11</v>
      </c>
      <c r="N28" s="217">
        <v>21</v>
      </c>
      <c r="O28" s="217">
        <v>1568</v>
      </c>
      <c r="P28" s="217">
        <v>78</v>
      </c>
      <c r="Q28" s="267">
        <v>5</v>
      </c>
    </row>
    <row r="29" spans="1:17" ht="24" customHeight="1">
      <c r="A29" s="219" t="s">
        <v>382</v>
      </c>
      <c r="B29" s="220" t="s">
        <v>262</v>
      </c>
      <c r="C29" s="216">
        <v>1221</v>
      </c>
      <c r="D29" s="217">
        <v>2</v>
      </c>
      <c r="E29" s="217">
        <v>2</v>
      </c>
      <c r="F29" s="217">
        <v>1221</v>
      </c>
      <c r="G29" s="217">
        <v>23</v>
      </c>
      <c r="H29" s="267">
        <v>1.9</v>
      </c>
      <c r="J29" s="219" t="s">
        <v>363</v>
      </c>
      <c r="K29" s="220" t="s">
        <v>262</v>
      </c>
      <c r="L29" s="216">
        <v>1130</v>
      </c>
      <c r="M29" s="217">
        <v>2</v>
      </c>
      <c r="N29" s="217">
        <v>2</v>
      </c>
      <c r="O29" s="217">
        <v>1130</v>
      </c>
      <c r="P29" s="217">
        <v>23</v>
      </c>
      <c r="Q29" s="267">
        <v>2</v>
      </c>
    </row>
    <row r="30" spans="1:17" ht="25.5" customHeight="1" hidden="1">
      <c r="A30" s="219" t="s">
        <v>263</v>
      </c>
      <c r="B30" s="220" t="s">
        <v>263</v>
      </c>
      <c r="C30" s="216" t="s">
        <v>72</v>
      </c>
      <c r="D30" s="217" t="s">
        <v>72</v>
      </c>
      <c r="E30" s="217" t="s">
        <v>72</v>
      </c>
      <c r="F30" s="217" t="s">
        <v>72</v>
      </c>
      <c r="G30" s="217" t="s">
        <v>72</v>
      </c>
      <c r="H30" s="267" t="s">
        <v>72</v>
      </c>
      <c r="J30" s="219" t="s">
        <v>263</v>
      </c>
      <c r="K30" s="220" t="s">
        <v>263</v>
      </c>
      <c r="L30" s="216" t="s">
        <v>72</v>
      </c>
      <c r="M30" s="217" t="s">
        <v>72</v>
      </c>
      <c r="N30" s="217" t="s">
        <v>72</v>
      </c>
      <c r="O30" s="217" t="s">
        <v>72</v>
      </c>
      <c r="P30" s="217" t="s">
        <v>72</v>
      </c>
      <c r="Q30" s="267" t="s">
        <v>72</v>
      </c>
    </row>
    <row r="31" spans="1:17" ht="24" customHeight="1">
      <c r="A31" s="219" t="s">
        <v>264</v>
      </c>
      <c r="B31" s="220" t="s">
        <v>265</v>
      </c>
      <c r="C31" s="216">
        <v>4675</v>
      </c>
      <c r="D31" s="217">
        <v>83</v>
      </c>
      <c r="E31" s="217">
        <v>180</v>
      </c>
      <c r="F31" s="217">
        <v>4578</v>
      </c>
      <c r="G31" s="217">
        <v>326</v>
      </c>
      <c r="H31" s="267">
        <v>7.1</v>
      </c>
      <c r="J31" s="219" t="s">
        <v>264</v>
      </c>
      <c r="K31" s="220" t="s">
        <v>265</v>
      </c>
      <c r="L31" s="216">
        <v>2667</v>
      </c>
      <c r="M31" s="217">
        <v>11</v>
      </c>
      <c r="N31" s="217">
        <v>35</v>
      </c>
      <c r="O31" s="217">
        <v>2643</v>
      </c>
      <c r="P31" s="217">
        <v>134</v>
      </c>
      <c r="Q31" s="267">
        <v>5.1</v>
      </c>
    </row>
    <row r="32" spans="1:17" ht="24" customHeight="1">
      <c r="A32" s="219" t="s">
        <v>266</v>
      </c>
      <c r="B32" s="220" t="s">
        <v>267</v>
      </c>
      <c r="C32" s="216">
        <v>1622</v>
      </c>
      <c r="D32" s="217">
        <v>9</v>
      </c>
      <c r="E32" s="217">
        <v>11</v>
      </c>
      <c r="F32" s="217">
        <v>1620</v>
      </c>
      <c r="G32" s="217">
        <v>34</v>
      </c>
      <c r="H32" s="267">
        <v>2.1</v>
      </c>
      <c r="J32" s="219" t="s">
        <v>266</v>
      </c>
      <c r="K32" s="220" t="s">
        <v>267</v>
      </c>
      <c r="L32" s="216">
        <v>1419</v>
      </c>
      <c r="M32" s="217">
        <v>9</v>
      </c>
      <c r="N32" s="217">
        <v>11</v>
      </c>
      <c r="O32" s="217">
        <v>1417</v>
      </c>
      <c r="P32" s="217">
        <v>24</v>
      </c>
      <c r="Q32" s="267">
        <v>1.7</v>
      </c>
    </row>
    <row r="33" spans="1:17" ht="25.5" customHeight="1" hidden="1">
      <c r="A33" s="219" t="s">
        <v>268</v>
      </c>
      <c r="B33" s="220" t="s">
        <v>268</v>
      </c>
      <c r="C33" s="216" t="s">
        <v>72</v>
      </c>
      <c r="D33" s="217" t="s">
        <v>72</v>
      </c>
      <c r="E33" s="217" t="s">
        <v>72</v>
      </c>
      <c r="F33" s="217" t="s">
        <v>72</v>
      </c>
      <c r="G33" s="217" t="s">
        <v>72</v>
      </c>
      <c r="H33" s="267" t="s">
        <v>72</v>
      </c>
      <c r="J33" s="219" t="s">
        <v>268</v>
      </c>
      <c r="K33" s="220" t="s">
        <v>268</v>
      </c>
      <c r="L33" s="216" t="s">
        <v>72</v>
      </c>
      <c r="M33" s="217" t="s">
        <v>72</v>
      </c>
      <c r="N33" s="217" t="s">
        <v>72</v>
      </c>
      <c r="O33" s="217" t="s">
        <v>72</v>
      </c>
      <c r="P33" s="217" t="s">
        <v>72</v>
      </c>
      <c r="Q33" s="267" t="s">
        <v>72</v>
      </c>
    </row>
    <row r="34" spans="1:17" ht="24" customHeight="1">
      <c r="A34" s="219" t="s">
        <v>383</v>
      </c>
      <c r="B34" s="220" t="s">
        <v>270</v>
      </c>
      <c r="C34" s="216">
        <v>1250</v>
      </c>
      <c r="D34" s="217">
        <v>32</v>
      </c>
      <c r="E34" s="217">
        <v>24</v>
      </c>
      <c r="F34" s="217">
        <v>1258</v>
      </c>
      <c r="G34" s="217">
        <v>120</v>
      </c>
      <c r="H34" s="267">
        <v>9.5</v>
      </c>
      <c r="J34" s="219" t="s">
        <v>365</v>
      </c>
      <c r="K34" s="220" t="s">
        <v>270</v>
      </c>
      <c r="L34" s="216">
        <v>414</v>
      </c>
      <c r="M34" s="217">
        <v>1</v>
      </c>
      <c r="N34" s="217">
        <v>3</v>
      </c>
      <c r="O34" s="217">
        <v>412</v>
      </c>
      <c r="P34" s="217">
        <v>28</v>
      </c>
      <c r="Q34" s="267">
        <v>6.8</v>
      </c>
    </row>
    <row r="35" spans="1:17" ht="24" customHeight="1">
      <c r="A35" s="219" t="s">
        <v>271</v>
      </c>
      <c r="B35" s="220" t="s">
        <v>272</v>
      </c>
      <c r="C35" s="216">
        <v>523</v>
      </c>
      <c r="D35" s="217">
        <v>2</v>
      </c>
      <c r="E35" s="217">
        <v>0</v>
      </c>
      <c r="F35" s="217">
        <v>525</v>
      </c>
      <c r="G35" s="217">
        <v>10</v>
      </c>
      <c r="H35" s="267">
        <v>1.9</v>
      </c>
      <c r="J35" s="219" t="s">
        <v>366</v>
      </c>
      <c r="K35" s="220" t="s">
        <v>272</v>
      </c>
      <c r="L35" s="216">
        <v>255</v>
      </c>
      <c r="M35" s="217">
        <v>2</v>
      </c>
      <c r="N35" s="217">
        <v>0</v>
      </c>
      <c r="O35" s="217">
        <v>257</v>
      </c>
      <c r="P35" s="217">
        <v>10</v>
      </c>
      <c r="Q35" s="267">
        <v>3.9</v>
      </c>
    </row>
    <row r="36" spans="1:17" ht="25.5" customHeight="1" hidden="1">
      <c r="A36" s="219" t="s">
        <v>273</v>
      </c>
      <c r="B36" s="220" t="s">
        <v>273</v>
      </c>
      <c r="C36" s="216" t="s">
        <v>72</v>
      </c>
      <c r="D36" s="217" t="s">
        <v>72</v>
      </c>
      <c r="E36" s="217" t="s">
        <v>72</v>
      </c>
      <c r="F36" s="217" t="s">
        <v>72</v>
      </c>
      <c r="G36" s="217" t="s">
        <v>72</v>
      </c>
      <c r="H36" s="267" t="s">
        <v>72</v>
      </c>
      <c r="J36" s="219" t="s">
        <v>273</v>
      </c>
      <c r="K36" s="220" t="s">
        <v>273</v>
      </c>
      <c r="L36" s="216" t="s">
        <v>72</v>
      </c>
      <c r="M36" s="217" t="s">
        <v>72</v>
      </c>
      <c r="N36" s="217" t="s">
        <v>72</v>
      </c>
      <c r="O36" s="217" t="s">
        <v>72</v>
      </c>
      <c r="P36" s="217" t="s">
        <v>72</v>
      </c>
      <c r="Q36" s="267" t="s">
        <v>72</v>
      </c>
    </row>
    <row r="37" spans="1:17" ht="24" customHeight="1">
      <c r="A37" s="219" t="s">
        <v>274</v>
      </c>
      <c r="B37" s="220" t="s">
        <v>275</v>
      </c>
      <c r="C37" s="216">
        <v>2949</v>
      </c>
      <c r="D37" s="217">
        <v>6</v>
      </c>
      <c r="E37" s="217">
        <v>16</v>
      </c>
      <c r="F37" s="217">
        <v>2939</v>
      </c>
      <c r="G37" s="217">
        <v>52</v>
      </c>
      <c r="H37" s="267">
        <v>1.8</v>
      </c>
      <c r="J37" s="219" t="s">
        <v>367</v>
      </c>
      <c r="K37" s="220" t="s">
        <v>275</v>
      </c>
      <c r="L37" s="216">
        <v>1183</v>
      </c>
      <c r="M37" s="217">
        <v>6</v>
      </c>
      <c r="N37" s="217">
        <v>0</v>
      </c>
      <c r="O37" s="217">
        <v>1189</v>
      </c>
      <c r="P37" s="217">
        <v>0</v>
      </c>
      <c r="Q37" s="267">
        <v>0</v>
      </c>
    </row>
    <row r="38" spans="1:17" ht="24" customHeight="1">
      <c r="A38" s="219" t="s">
        <v>276</v>
      </c>
      <c r="B38" s="220" t="s">
        <v>277</v>
      </c>
      <c r="C38" s="216">
        <v>11157</v>
      </c>
      <c r="D38" s="217">
        <v>90</v>
      </c>
      <c r="E38" s="217">
        <v>88</v>
      </c>
      <c r="F38" s="217">
        <v>11159</v>
      </c>
      <c r="G38" s="217">
        <v>49</v>
      </c>
      <c r="H38" s="267">
        <v>0.4</v>
      </c>
      <c r="J38" s="219" t="s">
        <v>368</v>
      </c>
      <c r="K38" s="220" t="s">
        <v>277</v>
      </c>
      <c r="L38" s="216">
        <v>9951</v>
      </c>
      <c r="M38" s="217">
        <v>90</v>
      </c>
      <c r="N38" s="217">
        <v>88</v>
      </c>
      <c r="O38" s="217">
        <v>9953</v>
      </c>
      <c r="P38" s="217">
        <v>7</v>
      </c>
      <c r="Q38" s="267">
        <v>0.1</v>
      </c>
    </row>
    <row r="39" spans="1:17" ht="24" customHeight="1">
      <c r="A39" s="219" t="s">
        <v>278</v>
      </c>
      <c r="B39" s="220" t="s">
        <v>279</v>
      </c>
      <c r="C39" s="216">
        <v>996</v>
      </c>
      <c r="D39" s="217">
        <v>0</v>
      </c>
      <c r="E39" s="217">
        <v>3</v>
      </c>
      <c r="F39" s="217">
        <v>993</v>
      </c>
      <c r="G39" s="217">
        <v>107</v>
      </c>
      <c r="H39" s="267">
        <v>10.8</v>
      </c>
      <c r="J39" s="219" t="s">
        <v>369</v>
      </c>
      <c r="K39" s="220" t="s">
        <v>279</v>
      </c>
      <c r="L39" s="216">
        <v>941</v>
      </c>
      <c r="M39" s="217">
        <v>0</v>
      </c>
      <c r="N39" s="217">
        <v>3</v>
      </c>
      <c r="O39" s="217">
        <v>938</v>
      </c>
      <c r="P39" s="217">
        <v>107</v>
      </c>
      <c r="Q39" s="267">
        <v>11.4</v>
      </c>
    </row>
    <row r="40" spans="1:17" ht="25.5" customHeight="1" hidden="1">
      <c r="A40" s="219" t="s">
        <v>280</v>
      </c>
      <c r="B40" s="220" t="s">
        <v>280</v>
      </c>
      <c r="C40" s="216" t="s">
        <v>72</v>
      </c>
      <c r="D40" s="217" t="s">
        <v>72</v>
      </c>
      <c r="E40" s="217" t="s">
        <v>72</v>
      </c>
      <c r="F40" s="217" t="s">
        <v>72</v>
      </c>
      <c r="G40" s="217" t="s">
        <v>72</v>
      </c>
      <c r="H40" s="267" t="s">
        <v>72</v>
      </c>
      <c r="J40" s="219" t="s">
        <v>280</v>
      </c>
      <c r="K40" s="220" t="s">
        <v>280</v>
      </c>
      <c r="L40" s="216" t="s">
        <v>72</v>
      </c>
      <c r="M40" s="217" t="s">
        <v>72</v>
      </c>
      <c r="N40" s="217" t="s">
        <v>72</v>
      </c>
      <c r="O40" s="217" t="s">
        <v>72</v>
      </c>
      <c r="P40" s="217" t="s">
        <v>72</v>
      </c>
      <c r="Q40" s="267" t="s">
        <v>72</v>
      </c>
    </row>
    <row r="41" spans="1:17" ht="24" customHeight="1">
      <c r="A41" s="219" t="s">
        <v>281</v>
      </c>
      <c r="B41" s="220" t="s">
        <v>282</v>
      </c>
      <c r="C41" s="216">
        <v>9751</v>
      </c>
      <c r="D41" s="217">
        <v>71</v>
      </c>
      <c r="E41" s="217">
        <v>53</v>
      </c>
      <c r="F41" s="217">
        <v>9769</v>
      </c>
      <c r="G41" s="217">
        <v>20</v>
      </c>
      <c r="H41" s="267">
        <v>0.2</v>
      </c>
      <c r="J41" s="219" t="s">
        <v>370</v>
      </c>
      <c r="K41" s="220" t="s">
        <v>282</v>
      </c>
      <c r="L41" s="216">
        <v>9558</v>
      </c>
      <c r="M41" s="217">
        <v>71</v>
      </c>
      <c r="N41" s="217">
        <v>53</v>
      </c>
      <c r="O41" s="217">
        <v>9576</v>
      </c>
      <c r="P41" s="217">
        <v>20</v>
      </c>
      <c r="Q41" s="267">
        <v>0.2</v>
      </c>
    </row>
    <row r="42" spans="1:17" ht="24" customHeight="1">
      <c r="A42" s="219" t="s">
        <v>283</v>
      </c>
      <c r="B42" s="220" t="s">
        <v>284</v>
      </c>
      <c r="C42" s="216">
        <v>2021</v>
      </c>
      <c r="D42" s="217">
        <v>34</v>
      </c>
      <c r="E42" s="217">
        <v>26</v>
      </c>
      <c r="F42" s="217">
        <v>2029</v>
      </c>
      <c r="G42" s="217">
        <v>146</v>
      </c>
      <c r="H42" s="267">
        <v>7.2</v>
      </c>
      <c r="J42" s="219" t="s">
        <v>371</v>
      </c>
      <c r="K42" s="220" t="s">
        <v>284</v>
      </c>
      <c r="L42" s="216">
        <v>1764</v>
      </c>
      <c r="M42" s="217">
        <v>5</v>
      </c>
      <c r="N42" s="217">
        <v>11</v>
      </c>
      <c r="O42" s="217">
        <v>1758</v>
      </c>
      <c r="P42" s="217">
        <v>58</v>
      </c>
      <c r="Q42" s="267">
        <v>3.3</v>
      </c>
    </row>
    <row r="43" spans="1:46" ht="25.5" customHeight="1" hidden="1">
      <c r="A43" s="219" t="s">
        <v>285</v>
      </c>
      <c r="B43" s="220" t="s">
        <v>285</v>
      </c>
      <c r="C43" s="216" t="s">
        <v>72</v>
      </c>
      <c r="D43" s="217" t="s">
        <v>72</v>
      </c>
      <c r="E43" s="217" t="s">
        <v>72</v>
      </c>
      <c r="F43" s="217" t="s">
        <v>72</v>
      </c>
      <c r="G43" s="217" t="s">
        <v>72</v>
      </c>
      <c r="H43" s="267" t="s">
        <v>72</v>
      </c>
      <c r="J43" s="219" t="s">
        <v>285</v>
      </c>
      <c r="K43" s="220" t="s">
        <v>285</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286</v>
      </c>
      <c r="B44" s="220" t="s">
        <v>287</v>
      </c>
      <c r="C44" s="216">
        <v>710</v>
      </c>
      <c r="D44" s="217">
        <v>17</v>
      </c>
      <c r="E44" s="217">
        <v>6</v>
      </c>
      <c r="F44" s="217">
        <v>721</v>
      </c>
      <c r="G44" s="217">
        <v>34</v>
      </c>
      <c r="H44" s="267">
        <v>4.7</v>
      </c>
      <c r="J44" s="219" t="s">
        <v>384</v>
      </c>
      <c r="K44" s="220" t="s">
        <v>287</v>
      </c>
      <c r="L44" s="216">
        <v>710</v>
      </c>
      <c r="M44" s="217">
        <v>17</v>
      </c>
      <c r="N44" s="217">
        <v>6</v>
      </c>
      <c r="O44" s="217">
        <v>721</v>
      </c>
      <c r="P44" s="217">
        <v>34</v>
      </c>
      <c r="Q44" s="267">
        <v>4.7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385</v>
      </c>
      <c r="B45" s="220" t="s">
        <v>289</v>
      </c>
      <c r="C45" s="216">
        <v>5106</v>
      </c>
      <c r="D45" s="217">
        <v>157</v>
      </c>
      <c r="E45" s="217">
        <v>43</v>
      </c>
      <c r="F45" s="217">
        <v>5220</v>
      </c>
      <c r="G45" s="217">
        <v>209</v>
      </c>
      <c r="H45" s="267">
        <v>4</v>
      </c>
      <c r="J45" s="219" t="s">
        <v>385</v>
      </c>
      <c r="K45" s="220" t="s">
        <v>289</v>
      </c>
      <c r="L45" s="216">
        <v>2061</v>
      </c>
      <c r="M45" s="217">
        <v>30</v>
      </c>
      <c r="N45" s="217">
        <v>4</v>
      </c>
      <c r="O45" s="217">
        <v>2087</v>
      </c>
      <c r="P45" s="217">
        <v>148</v>
      </c>
      <c r="Q45" s="267">
        <v>7.1</v>
      </c>
    </row>
    <row r="46" spans="1:17" ht="24.75" customHeight="1" hidden="1">
      <c r="A46" s="219" t="s">
        <v>317</v>
      </c>
      <c r="B46" s="220" t="s">
        <v>317</v>
      </c>
      <c r="C46" s="216" t="s">
        <v>72</v>
      </c>
      <c r="D46" s="217" t="s">
        <v>72</v>
      </c>
      <c r="E46" s="217" t="s">
        <v>72</v>
      </c>
      <c r="F46" s="217" t="s">
        <v>72</v>
      </c>
      <c r="G46" s="217" t="s">
        <v>72</v>
      </c>
      <c r="H46" s="267" t="s">
        <v>72</v>
      </c>
      <c r="J46" s="219" t="s">
        <v>317</v>
      </c>
      <c r="K46" s="220" t="s">
        <v>317</v>
      </c>
      <c r="L46" s="216" t="s">
        <v>72</v>
      </c>
      <c r="M46" s="217" t="s">
        <v>72</v>
      </c>
      <c r="N46" s="217" t="s">
        <v>72</v>
      </c>
      <c r="O46" s="217" t="s">
        <v>72</v>
      </c>
      <c r="P46" s="217" t="s">
        <v>72</v>
      </c>
      <c r="Q46" s="267" t="s">
        <v>72</v>
      </c>
    </row>
    <row r="47" spans="1:17" ht="25.5" customHeight="1" hidden="1">
      <c r="A47" s="219" t="s">
        <v>291</v>
      </c>
      <c r="B47" s="220" t="s">
        <v>291</v>
      </c>
      <c r="C47" s="216" t="s">
        <v>72</v>
      </c>
      <c r="D47" s="217" t="s">
        <v>72</v>
      </c>
      <c r="E47" s="217" t="s">
        <v>72</v>
      </c>
      <c r="F47" s="217" t="s">
        <v>72</v>
      </c>
      <c r="G47" s="217" t="s">
        <v>72</v>
      </c>
      <c r="H47" s="267" t="s">
        <v>72</v>
      </c>
      <c r="J47" s="219" t="s">
        <v>291</v>
      </c>
      <c r="K47" s="220" t="s">
        <v>291</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292</v>
      </c>
      <c r="B49" s="220" t="s">
        <v>293</v>
      </c>
      <c r="C49" s="216">
        <v>8342</v>
      </c>
      <c r="D49" s="217">
        <v>183</v>
      </c>
      <c r="E49" s="217">
        <v>421</v>
      </c>
      <c r="F49" s="217">
        <v>8104</v>
      </c>
      <c r="G49" s="217">
        <v>1266</v>
      </c>
      <c r="H49" s="267">
        <v>15.6</v>
      </c>
      <c r="J49" s="219" t="s">
        <v>374</v>
      </c>
      <c r="K49" s="220" t="s">
        <v>293</v>
      </c>
      <c r="L49" s="216">
        <v>3735</v>
      </c>
      <c r="M49" s="217">
        <v>18</v>
      </c>
      <c r="N49" s="217">
        <v>100</v>
      </c>
      <c r="O49" s="217">
        <v>3653</v>
      </c>
      <c r="P49" s="217">
        <v>306</v>
      </c>
      <c r="Q49" s="267">
        <v>8.4</v>
      </c>
    </row>
    <row r="50" spans="1:17" ht="24" customHeight="1">
      <c r="A50" s="219" t="s">
        <v>294</v>
      </c>
      <c r="B50" s="220" t="s">
        <v>295</v>
      </c>
      <c r="C50" s="216">
        <v>19962</v>
      </c>
      <c r="D50" s="217">
        <v>569</v>
      </c>
      <c r="E50" s="217">
        <v>516</v>
      </c>
      <c r="F50" s="217">
        <v>20015</v>
      </c>
      <c r="G50" s="217">
        <v>6949</v>
      </c>
      <c r="H50" s="267">
        <v>34.7</v>
      </c>
      <c r="J50" s="219" t="s">
        <v>294</v>
      </c>
      <c r="K50" s="220" t="s">
        <v>295</v>
      </c>
      <c r="L50" s="216">
        <v>8860</v>
      </c>
      <c r="M50" s="217">
        <v>201</v>
      </c>
      <c r="N50" s="217">
        <v>55</v>
      </c>
      <c r="O50" s="217">
        <v>9006</v>
      </c>
      <c r="P50" s="217">
        <v>2347</v>
      </c>
      <c r="Q50" s="267">
        <v>26.1</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296</v>
      </c>
      <c r="B52" s="272" t="s">
        <v>297</v>
      </c>
      <c r="C52" s="216">
        <v>3032</v>
      </c>
      <c r="D52" s="217">
        <v>0</v>
      </c>
      <c r="E52" s="217">
        <v>0</v>
      </c>
      <c r="F52" s="217">
        <v>3032</v>
      </c>
      <c r="G52" s="217">
        <v>450</v>
      </c>
      <c r="H52" s="267">
        <v>14.8</v>
      </c>
      <c r="J52" s="221" t="s">
        <v>375</v>
      </c>
      <c r="K52" s="272" t="s">
        <v>297</v>
      </c>
      <c r="L52" s="216">
        <v>919</v>
      </c>
      <c r="M52" s="217">
        <v>0</v>
      </c>
      <c r="N52" s="217">
        <v>0</v>
      </c>
      <c r="O52" s="217">
        <v>919</v>
      </c>
      <c r="P52" s="217">
        <v>22</v>
      </c>
      <c r="Q52" s="267">
        <v>2.4</v>
      </c>
    </row>
    <row r="53" spans="1:17" ht="24" customHeight="1">
      <c r="A53" s="231" t="s">
        <v>298</v>
      </c>
      <c r="B53" s="232" t="s">
        <v>299</v>
      </c>
      <c r="C53" s="216">
        <v>773</v>
      </c>
      <c r="D53" s="217">
        <v>4</v>
      </c>
      <c r="E53" s="217">
        <v>2</v>
      </c>
      <c r="F53" s="217">
        <v>775</v>
      </c>
      <c r="G53" s="217">
        <v>26</v>
      </c>
      <c r="H53" s="267">
        <v>3.4</v>
      </c>
      <c r="J53" s="231" t="s">
        <v>376</v>
      </c>
      <c r="K53" s="232" t="s">
        <v>299</v>
      </c>
      <c r="L53" s="216">
        <v>678</v>
      </c>
      <c r="M53" s="217">
        <v>4</v>
      </c>
      <c r="N53" s="217">
        <v>2</v>
      </c>
      <c r="O53" s="217">
        <v>680</v>
      </c>
      <c r="P53" s="217">
        <v>26</v>
      </c>
      <c r="Q53" s="267">
        <v>3.8</v>
      </c>
    </row>
    <row r="54" spans="1:17" ht="24" customHeight="1">
      <c r="A54" s="219" t="s">
        <v>300</v>
      </c>
      <c r="B54" s="220" t="s">
        <v>301</v>
      </c>
      <c r="C54" s="216">
        <v>3247</v>
      </c>
      <c r="D54" s="217">
        <v>165</v>
      </c>
      <c r="E54" s="217">
        <v>50</v>
      </c>
      <c r="F54" s="217">
        <v>3362</v>
      </c>
      <c r="G54" s="217">
        <v>2157</v>
      </c>
      <c r="H54" s="267">
        <v>64.2</v>
      </c>
      <c r="J54" s="219" t="s">
        <v>300</v>
      </c>
      <c r="K54" s="220" t="s">
        <v>301</v>
      </c>
      <c r="L54" s="216">
        <v>1660</v>
      </c>
      <c r="M54" s="217">
        <v>24</v>
      </c>
      <c r="N54" s="217">
        <v>50</v>
      </c>
      <c r="O54" s="217">
        <v>1634</v>
      </c>
      <c r="P54" s="217">
        <v>635</v>
      </c>
      <c r="Q54" s="267">
        <v>38.9</v>
      </c>
    </row>
    <row r="55" spans="1:17" ht="24.75" customHeight="1" hidden="1">
      <c r="A55" s="271" t="s">
        <v>302</v>
      </c>
      <c r="B55" s="243" t="s">
        <v>302</v>
      </c>
      <c r="C55" s="216" t="s">
        <v>72</v>
      </c>
      <c r="D55" s="217" t="s">
        <v>72</v>
      </c>
      <c r="E55" s="217" t="s">
        <v>72</v>
      </c>
      <c r="F55" s="217" t="s">
        <v>72</v>
      </c>
      <c r="G55" s="217" t="s">
        <v>72</v>
      </c>
      <c r="H55" s="267" t="s">
        <v>72</v>
      </c>
      <c r="J55" s="271" t="s">
        <v>302</v>
      </c>
      <c r="K55" s="243" t="s">
        <v>302</v>
      </c>
      <c r="L55" s="216" t="s">
        <v>72</v>
      </c>
      <c r="M55" s="217" t="s">
        <v>72</v>
      </c>
      <c r="N55" s="217" t="s">
        <v>72</v>
      </c>
      <c r="O55" s="217" t="s">
        <v>72</v>
      </c>
      <c r="P55" s="217" t="s">
        <v>72</v>
      </c>
      <c r="Q55" s="267" t="s">
        <v>72</v>
      </c>
    </row>
    <row r="56" spans="1:17" ht="24" customHeight="1">
      <c r="A56" s="235" t="s">
        <v>303</v>
      </c>
      <c r="B56" s="236" t="s">
        <v>289</v>
      </c>
      <c r="C56" s="237">
        <v>10625</v>
      </c>
      <c r="D56" s="238">
        <v>133</v>
      </c>
      <c r="E56" s="238">
        <v>141</v>
      </c>
      <c r="F56" s="238">
        <v>10617</v>
      </c>
      <c r="G56" s="238">
        <v>1147</v>
      </c>
      <c r="H56" s="273">
        <v>10.8</v>
      </c>
      <c r="J56" s="235" t="s">
        <v>386</v>
      </c>
      <c r="K56" s="236" t="s">
        <v>289</v>
      </c>
      <c r="L56" s="237">
        <v>4274</v>
      </c>
      <c r="M56" s="238">
        <v>61</v>
      </c>
      <c r="N56" s="238">
        <v>49</v>
      </c>
      <c r="O56" s="238">
        <v>4286</v>
      </c>
      <c r="P56" s="238">
        <v>731</v>
      </c>
      <c r="Q56" s="273">
        <v>17.1</v>
      </c>
    </row>
    <row r="57" spans="1:17" ht="18.75" customHeight="1" hidden="1">
      <c r="A57" s="351" t="s">
        <v>304</v>
      </c>
      <c r="B57" s="352"/>
      <c r="C57" s="240" t="s">
        <v>72</v>
      </c>
      <c r="D57" s="240" t="s">
        <v>72</v>
      </c>
      <c r="E57" s="240" t="s">
        <v>72</v>
      </c>
      <c r="F57" s="240" t="s">
        <v>72</v>
      </c>
      <c r="G57" s="240" t="s">
        <v>72</v>
      </c>
      <c r="H57" s="274" t="s">
        <v>72</v>
      </c>
      <c r="J57" s="351" t="s">
        <v>304</v>
      </c>
      <c r="K57" s="352"/>
      <c r="L57" s="240">
        <v>2208</v>
      </c>
      <c r="M57" s="240">
        <v>85</v>
      </c>
      <c r="N57" s="240">
        <v>51</v>
      </c>
      <c r="O57" s="240">
        <v>2242</v>
      </c>
      <c r="P57" s="240">
        <v>186</v>
      </c>
      <c r="Q57" s="240">
        <v>8.3</v>
      </c>
    </row>
    <row r="58" spans="1:17" ht="18.75" customHeight="1" hidden="1">
      <c r="A58" s="351" t="s">
        <v>305</v>
      </c>
      <c r="B58" s="352"/>
      <c r="C58" s="240" t="s">
        <v>72</v>
      </c>
      <c r="D58" s="240" t="s">
        <v>72</v>
      </c>
      <c r="E58" s="240" t="s">
        <v>72</v>
      </c>
      <c r="F58" s="240" t="s">
        <v>72</v>
      </c>
      <c r="G58" s="240" t="s">
        <v>72</v>
      </c>
      <c r="H58" s="274" t="s">
        <v>72</v>
      </c>
      <c r="J58" s="351" t="s">
        <v>305</v>
      </c>
      <c r="K58" s="352"/>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338</v>
      </c>
      <c r="B1" s="360" t="s">
        <v>339</v>
      </c>
      <c r="C1" s="360"/>
      <c r="D1" s="360"/>
      <c r="E1" s="360"/>
      <c r="F1" s="360"/>
      <c r="G1" s="360"/>
      <c r="H1" s="360"/>
      <c r="J1" s="1" t="s">
        <v>338</v>
      </c>
      <c r="K1" s="360" t="s">
        <v>339</v>
      </c>
      <c r="L1" s="360"/>
      <c r="M1" s="360"/>
      <c r="N1" s="360"/>
      <c r="O1" s="360"/>
      <c r="P1" s="360"/>
      <c r="Q1" s="360"/>
      <c r="R1" s="261"/>
      <c r="S1" s="261"/>
      <c r="T1" s="261"/>
      <c r="U1" s="261"/>
      <c r="V1" s="261"/>
      <c r="W1" s="261"/>
      <c r="X1" s="261"/>
      <c r="Y1" s="261"/>
      <c r="Z1" s="261"/>
      <c r="AA1" s="261"/>
    </row>
    <row r="2" spans="1:27" ht="18.75">
      <c r="A2" s="1"/>
      <c r="B2" s="360" t="s">
        <v>387</v>
      </c>
      <c r="C2" s="360"/>
      <c r="D2" s="360"/>
      <c r="E2" s="360"/>
      <c r="F2" s="360"/>
      <c r="G2" s="360"/>
      <c r="H2" s="360"/>
      <c r="J2" s="1"/>
      <c r="K2" s="360" t="s">
        <v>388</v>
      </c>
      <c r="L2" s="360"/>
      <c r="M2" s="360"/>
      <c r="N2" s="360"/>
      <c r="O2" s="360"/>
      <c r="P2" s="360"/>
      <c r="Q2" s="360"/>
      <c r="R2" s="261"/>
      <c r="S2" s="261"/>
      <c r="T2" s="261"/>
      <c r="U2" s="261"/>
      <c r="V2" s="261"/>
      <c r="W2" s="261"/>
      <c r="X2" s="261"/>
      <c r="Y2" s="261"/>
      <c r="Z2" s="261"/>
      <c r="AA2" s="261"/>
    </row>
    <row r="3" spans="1:17" ht="18.75">
      <c r="A3" s="261"/>
      <c r="B3" s="261"/>
      <c r="C3" s="261"/>
      <c r="D3" s="261"/>
      <c r="E3" s="261"/>
      <c r="F3" s="261"/>
      <c r="G3" s="387" t="s">
        <v>342</v>
      </c>
      <c r="H3" s="387"/>
      <c r="P3" s="386" t="s">
        <v>342</v>
      </c>
      <c r="Q3" s="386"/>
    </row>
    <row r="4" spans="1:17" ht="18.75">
      <c r="A4" s="388" t="s">
        <v>222</v>
      </c>
      <c r="B4" s="389"/>
      <c r="C4" s="392" t="s">
        <v>343</v>
      </c>
      <c r="D4" s="392" t="s">
        <v>344</v>
      </c>
      <c r="E4" s="392" t="s">
        <v>345</v>
      </c>
      <c r="F4" s="262" t="s">
        <v>346</v>
      </c>
      <c r="G4" s="263"/>
      <c r="H4" s="264"/>
      <c r="J4" s="388" t="s">
        <v>222</v>
      </c>
      <c r="K4" s="389"/>
      <c r="L4" s="392" t="s">
        <v>343</v>
      </c>
      <c r="M4" s="394" t="s">
        <v>344</v>
      </c>
      <c r="N4" s="392" t="s">
        <v>345</v>
      </c>
      <c r="O4" s="262" t="s">
        <v>346</v>
      </c>
      <c r="P4" s="263"/>
      <c r="Q4" s="264"/>
    </row>
    <row r="5" spans="1:17" ht="37.5" customHeight="1">
      <c r="A5" s="390"/>
      <c r="B5" s="391"/>
      <c r="C5" s="397"/>
      <c r="D5" s="396"/>
      <c r="E5" s="396"/>
      <c r="F5" s="265" t="s">
        <v>347</v>
      </c>
      <c r="G5" s="244" t="s">
        <v>348</v>
      </c>
      <c r="H5" s="244" t="s">
        <v>349</v>
      </c>
      <c r="J5" s="390"/>
      <c r="K5" s="391"/>
      <c r="L5" s="393"/>
      <c r="M5" s="395"/>
      <c r="N5" s="396"/>
      <c r="O5" s="265" t="s">
        <v>347</v>
      </c>
      <c r="P5" s="244" t="s">
        <v>348</v>
      </c>
      <c r="Q5" s="244" t="s">
        <v>349</v>
      </c>
    </row>
    <row r="6" spans="1:17" ht="24.75" customHeight="1">
      <c r="A6" s="209" t="s">
        <v>350</v>
      </c>
      <c r="B6" s="210" t="s">
        <v>232</v>
      </c>
      <c r="C6" s="211">
        <v>151464</v>
      </c>
      <c r="D6" s="212">
        <v>2761</v>
      </c>
      <c r="E6" s="212">
        <v>1863</v>
      </c>
      <c r="F6" s="212">
        <v>152362</v>
      </c>
      <c r="G6" s="212">
        <v>83022</v>
      </c>
      <c r="H6" s="266">
        <v>54.5</v>
      </c>
      <c r="J6" s="209" t="s">
        <v>351</v>
      </c>
      <c r="K6" s="210" t="s">
        <v>232</v>
      </c>
      <c r="L6" s="211">
        <v>79734</v>
      </c>
      <c r="M6" s="212">
        <v>1369</v>
      </c>
      <c r="N6" s="212">
        <v>1188</v>
      </c>
      <c r="O6" s="212">
        <v>79915</v>
      </c>
      <c r="P6" s="212">
        <v>42127</v>
      </c>
      <c r="Q6" s="266">
        <v>52.7</v>
      </c>
    </row>
    <row r="7" spans="1:17" ht="25.5" customHeight="1" hidden="1">
      <c r="A7" s="219" t="s">
        <v>233</v>
      </c>
      <c r="B7" s="220" t="s">
        <v>233</v>
      </c>
      <c r="C7" s="216"/>
      <c r="D7" s="217"/>
      <c r="E7" s="217"/>
      <c r="F7" s="217"/>
      <c r="G7" s="217"/>
      <c r="H7" s="267"/>
      <c r="I7" s="268"/>
      <c r="J7" s="219" t="s">
        <v>233</v>
      </c>
      <c r="K7" s="220" t="s">
        <v>233</v>
      </c>
      <c r="L7" s="216"/>
      <c r="M7" s="217"/>
      <c r="N7" s="217"/>
      <c r="O7" s="217"/>
      <c r="P7" s="217"/>
      <c r="Q7" s="267"/>
    </row>
    <row r="8" spans="1:17" ht="24" customHeight="1">
      <c r="A8" s="219" t="s">
        <v>234</v>
      </c>
      <c r="B8" s="220" t="s">
        <v>154</v>
      </c>
      <c r="C8" s="216">
        <v>3123</v>
      </c>
      <c r="D8" s="217">
        <v>0</v>
      </c>
      <c r="E8" s="217">
        <v>0</v>
      </c>
      <c r="F8" s="217">
        <v>3123</v>
      </c>
      <c r="G8" s="217">
        <v>738</v>
      </c>
      <c r="H8" s="267">
        <v>23.6</v>
      </c>
      <c r="J8" s="219" t="s">
        <v>352</v>
      </c>
      <c r="K8" s="220" t="s">
        <v>154</v>
      </c>
      <c r="L8" s="216">
        <v>755</v>
      </c>
      <c r="M8" s="217">
        <v>0</v>
      </c>
      <c r="N8" s="217">
        <v>0</v>
      </c>
      <c r="O8" s="217">
        <v>755</v>
      </c>
      <c r="P8" s="217">
        <v>264</v>
      </c>
      <c r="Q8" s="267">
        <v>35</v>
      </c>
    </row>
    <row r="9" spans="1:17" ht="24" customHeight="1">
      <c r="A9" s="219" t="s">
        <v>235</v>
      </c>
      <c r="B9" s="220" t="s">
        <v>155</v>
      </c>
      <c r="C9" s="216">
        <v>20172</v>
      </c>
      <c r="D9" s="217">
        <v>436</v>
      </c>
      <c r="E9" s="217">
        <v>313</v>
      </c>
      <c r="F9" s="217">
        <v>20295</v>
      </c>
      <c r="G9" s="217">
        <v>10967</v>
      </c>
      <c r="H9" s="267">
        <v>54</v>
      </c>
      <c r="J9" s="219" t="s">
        <v>235</v>
      </c>
      <c r="K9" s="220" t="s">
        <v>155</v>
      </c>
      <c r="L9" s="216">
        <v>12163</v>
      </c>
      <c r="M9" s="217">
        <v>254</v>
      </c>
      <c r="N9" s="217">
        <v>221</v>
      </c>
      <c r="O9" s="217">
        <v>12196</v>
      </c>
      <c r="P9" s="217">
        <v>5724</v>
      </c>
      <c r="Q9" s="267">
        <v>46.9</v>
      </c>
    </row>
    <row r="10" spans="1:17" ht="24" customHeight="1">
      <c r="A10" s="221" t="s">
        <v>236</v>
      </c>
      <c r="B10" s="243" t="s">
        <v>237</v>
      </c>
      <c r="C10" s="216">
        <v>126</v>
      </c>
      <c r="D10" s="217">
        <v>3</v>
      </c>
      <c r="E10" s="217">
        <v>0</v>
      </c>
      <c r="F10" s="217">
        <v>129</v>
      </c>
      <c r="G10" s="217">
        <v>0</v>
      </c>
      <c r="H10" s="267">
        <v>0</v>
      </c>
      <c r="J10" s="221" t="s">
        <v>353</v>
      </c>
      <c r="K10" s="243" t="s">
        <v>237</v>
      </c>
      <c r="L10" s="216">
        <v>126</v>
      </c>
      <c r="M10" s="217">
        <v>3</v>
      </c>
      <c r="N10" s="217">
        <v>0</v>
      </c>
      <c r="O10" s="217">
        <v>129</v>
      </c>
      <c r="P10" s="217">
        <v>0</v>
      </c>
      <c r="Q10" s="267">
        <v>0</v>
      </c>
    </row>
    <row r="11" spans="1:17" ht="24" customHeight="1">
      <c r="A11" s="219" t="s">
        <v>238</v>
      </c>
      <c r="B11" s="220" t="s">
        <v>157</v>
      </c>
      <c r="C11" s="216">
        <v>973</v>
      </c>
      <c r="D11" s="217">
        <v>0</v>
      </c>
      <c r="E11" s="217">
        <v>3</v>
      </c>
      <c r="F11" s="217">
        <v>970</v>
      </c>
      <c r="G11" s="217">
        <v>146</v>
      </c>
      <c r="H11" s="267">
        <v>15.1</v>
      </c>
      <c r="J11" s="219" t="s">
        <v>354</v>
      </c>
      <c r="K11" s="220" t="s">
        <v>157</v>
      </c>
      <c r="L11" s="216">
        <v>589</v>
      </c>
      <c r="M11" s="217">
        <v>0</v>
      </c>
      <c r="N11" s="217">
        <v>3</v>
      </c>
      <c r="O11" s="217">
        <v>586</v>
      </c>
      <c r="P11" s="217">
        <v>74</v>
      </c>
      <c r="Q11" s="267">
        <v>12.6</v>
      </c>
    </row>
    <row r="12" spans="1:17" ht="24" customHeight="1">
      <c r="A12" s="219" t="s">
        <v>239</v>
      </c>
      <c r="B12" s="220" t="s">
        <v>158</v>
      </c>
      <c r="C12" s="216">
        <v>1824</v>
      </c>
      <c r="D12" s="217">
        <v>6</v>
      </c>
      <c r="E12" s="217">
        <v>6</v>
      </c>
      <c r="F12" s="217">
        <v>1824</v>
      </c>
      <c r="G12" s="217">
        <v>196</v>
      </c>
      <c r="H12" s="267">
        <v>10.7</v>
      </c>
      <c r="J12" s="219" t="s">
        <v>355</v>
      </c>
      <c r="K12" s="220" t="s">
        <v>158</v>
      </c>
      <c r="L12" s="216">
        <v>562</v>
      </c>
      <c r="M12" s="217">
        <v>6</v>
      </c>
      <c r="N12" s="217">
        <v>6</v>
      </c>
      <c r="O12" s="217">
        <v>562</v>
      </c>
      <c r="P12" s="217">
        <v>44</v>
      </c>
      <c r="Q12" s="267">
        <v>7.8</v>
      </c>
    </row>
    <row r="13" spans="1:17" ht="24" customHeight="1">
      <c r="A13" s="219" t="s">
        <v>240</v>
      </c>
      <c r="B13" s="220" t="s">
        <v>241</v>
      </c>
      <c r="C13" s="216">
        <v>45873</v>
      </c>
      <c r="D13" s="217">
        <v>908</v>
      </c>
      <c r="E13" s="217">
        <v>493</v>
      </c>
      <c r="F13" s="217">
        <v>46288</v>
      </c>
      <c r="G13" s="217">
        <v>34599</v>
      </c>
      <c r="H13" s="267">
        <v>74.7</v>
      </c>
      <c r="J13" s="219" t="s">
        <v>356</v>
      </c>
      <c r="K13" s="220" t="s">
        <v>241</v>
      </c>
      <c r="L13" s="216">
        <v>23054</v>
      </c>
      <c r="M13" s="217">
        <v>492</v>
      </c>
      <c r="N13" s="217">
        <v>363</v>
      </c>
      <c r="O13" s="217">
        <v>23183</v>
      </c>
      <c r="P13" s="217">
        <v>18018</v>
      </c>
      <c r="Q13" s="267">
        <v>77.7</v>
      </c>
    </row>
    <row r="14" spans="1:17" ht="24" customHeight="1">
      <c r="A14" s="219" t="s">
        <v>242</v>
      </c>
      <c r="B14" s="220" t="s">
        <v>160</v>
      </c>
      <c r="C14" s="216">
        <v>3515</v>
      </c>
      <c r="D14" s="217">
        <v>12</v>
      </c>
      <c r="E14" s="217">
        <v>28</v>
      </c>
      <c r="F14" s="217">
        <v>3499</v>
      </c>
      <c r="G14" s="217">
        <v>1136</v>
      </c>
      <c r="H14" s="267">
        <v>32.5</v>
      </c>
      <c r="J14" s="219" t="s">
        <v>357</v>
      </c>
      <c r="K14" s="220" t="s">
        <v>160</v>
      </c>
      <c r="L14" s="216">
        <v>1892</v>
      </c>
      <c r="M14" s="217">
        <v>0</v>
      </c>
      <c r="N14" s="217">
        <v>16</v>
      </c>
      <c r="O14" s="217">
        <v>1876</v>
      </c>
      <c r="P14" s="217">
        <v>285</v>
      </c>
      <c r="Q14" s="267">
        <v>15.2</v>
      </c>
    </row>
    <row r="15" spans="1:17" ht="24" customHeight="1">
      <c r="A15" s="219" t="s">
        <v>243</v>
      </c>
      <c r="B15" s="220" t="s">
        <v>161</v>
      </c>
      <c r="C15" s="216">
        <v>586</v>
      </c>
      <c r="D15" s="217">
        <v>36</v>
      </c>
      <c r="E15" s="217">
        <v>13</v>
      </c>
      <c r="F15" s="217">
        <v>609</v>
      </c>
      <c r="G15" s="217">
        <v>150</v>
      </c>
      <c r="H15" s="267">
        <v>24.6</v>
      </c>
      <c r="J15" s="219" t="s">
        <v>425</v>
      </c>
      <c r="K15" s="220" t="s">
        <v>162</v>
      </c>
      <c r="L15" s="216" t="s">
        <v>72</v>
      </c>
      <c r="M15" s="217" t="s">
        <v>72</v>
      </c>
      <c r="N15" s="217" t="s">
        <v>72</v>
      </c>
      <c r="O15" s="217" t="s">
        <v>72</v>
      </c>
      <c r="P15" s="217" t="s">
        <v>72</v>
      </c>
      <c r="Q15" s="267" t="s">
        <v>72</v>
      </c>
    </row>
    <row r="16" spans="1:17" ht="24" customHeight="1">
      <c r="A16" s="219" t="s">
        <v>244</v>
      </c>
      <c r="B16" s="220" t="s">
        <v>162</v>
      </c>
      <c r="C16" s="216">
        <v>15492</v>
      </c>
      <c r="D16" s="217">
        <v>405</v>
      </c>
      <c r="E16" s="217">
        <v>382</v>
      </c>
      <c r="F16" s="217">
        <v>15515</v>
      </c>
      <c r="G16" s="217">
        <v>14881</v>
      </c>
      <c r="H16" s="267">
        <v>95.9</v>
      </c>
      <c r="J16" s="219" t="s">
        <v>426</v>
      </c>
      <c r="K16" s="220" t="s">
        <v>163</v>
      </c>
      <c r="L16" s="216">
        <v>17289</v>
      </c>
      <c r="M16" s="217">
        <v>180</v>
      </c>
      <c r="N16" s="217">
        <v>157</v>
      </c>
      <c r="O16" s="217">
        <v>17312</v>
      </c>
      <c r="P16" s="217">
        <v>4256</v>
      </c>
      <c r="Q16" s="267">
        <v>24.6</v>
      </c>
    </row>
    <row r="17" spans="1:17" ht="24" customHeight="1">
      <c r="A17" s="219" t="s">
        <v>245</v>
      </c>
      <c r="B17" s="220" t="s">
        <v>163</v>
      </c>
      <c r="C17" s="216">
        <v>27292</v>
      </c>
      <c r="D17" s="217">
        <v>217</v>
      </c>
      <c r="E17" s="217">
        <v>254</v>
      </c>
      <c r="F17" s="217">
        <v>27255</v>
      </c>
      <c r="G17" s="217">
        <v>7963</v>
      </c>
      <c r="H17" s="267">
        <v>29.2</v>
      </c>
      <c r="J17" s="219" t="s">
        <v>427</v>
      </c>
      <c r="K17" s="220" t="s">
        <v>164</v>
      </c>
      <c r="L17" s="216">
        <v>7756</v>
      </c>
      <c r="M17" s="217">
        <v>39</v>
      </c>
      <c r="N17" s="217">
        <v>39</v>
      </c>
      <c r="O17" s="217">
        <v>7756</v>
      </c>
      <c r="P17" s="217">
        <v>1728</v>
      </c>
      <c r="Q17" s="267">
        <v>22.3</v>
      </c>
    </row>
    <row r="18" spans="1:17" ht="24" customHeight="1">
      <c r="A18" s="219" t="s">
        <v>246</v>
      </c>
      <c r="B18" s="220" t="s">
        <v>164</v>
      </c>
      <c r="C18" s="216">
        <v>14489</v>
      </c>
      <c r="D18" s="217">
        <v>167</v>
      </c>
      <c r="E18" s="217">
        <v>123</v>
      </c>
      <c r="F18" s="217">
        <v>14533</v>
      </c>
      <c r="G18" s="217">
        <v>2743</v>
      </c>
      <c r="H18" s="267">
        <v>18.9</v>
      </c>
      <c r="J18" s="219" t="s">
        <v>428</v>
      </c>
      <c r="K18" s="220" t="s">
        <v>165</v>
      </c>
      <c r="L18" s="216">
        <v>643</v>
      </c>
      <c r="M18" s="217">
        <v>60</v>
      </c>
      <c r="N18" s="217">
        <v>51</v>
      </c>
      <c r="O18" s="217">
        <v>652</v>
      </c>
      <c r="P18" s="217">
        <v>541</v>
      </c>
      <c r="Q18" s="267">
        <v>83</v>
      </c>
    </row>
    <row r="19" spans="1:17" ht="24" customHeight="1">
      <c r="A19" s="219" t="s">
        <v>247</v>
      </c>
      <c r="B19" s="220" t="s">
        <v>165</v>
      </c>
      <c r="C19" s="216">
        <v>1554</v>
      </c>
      <c r="D19" s="217">
        <v>60</v>
      </c>
      <c r="E19" s="217">
        <v>51</v>
      </c>
      <c r="F19" s="217">
        <v>1563</v>
      </c>
      <c r="G19" s="217">
        <v>758</v>
      </c>
      <c r="H19" s="267">
        <v>48.5</v>
      </c>
      <c r="J19" s="219" t="s">
        <v>429</v>
      </c>
      <c r="K19" s="342" t="s">
        <v>166</v>
      </c>
      <c r="L19" s="216">
        <v>8665</v>
      </c>
      <c r="M19" s="217">
        <v>335</v>
      </c>
      <c r="N19" s="217">
        <v>197</v>
      </c>
      <c r="O19" s="217">
        <v>8803</v>
      </c>
      <c r="P19" s="217">
        <v>5396</v>
      </c>
      <c r="Q19" s="267">
        <v>61.3</v>
      </c>
    </row>
    <row r="20" spans="1:17" ht="24" customHeight="1">
      <c r="A20" s="269" t="s">
        <v>248</v>
      </c>
      <c r="B20" s="224" t="s">
        <v>166</v>
      </c>
      <c r="C20" s="225">
        <v>16445</v>
      </c>
      <c r="D20" s="226">
        <v>511</v>
      </c>
      <c r="E20" s="226">
        <v>197</v>
      </c>
      <c r="F20" s="226">
        <v>16759</v>
      </c>
      <c r="G20" s="226">
        <v>8745</v>
      </c>
      <c r="H20" s="270">
        <v>52.2</v>
      </c>
      <c r="J20" s="269"/>
      <c r="K20" s="224"/>
      <c r="L20" s="225"/>
      <c r="M20" s="226"/>
      <c r="N20" s="226"/>
      <c r="O20" s="226"/>
      <c r="P20" s="226"/>
      <c r="Q20" s="270"/>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249</v>
      </c>
      <c r="B22" s="220" t="s">
        <v>250</v>
      </c>
      <c r="C22" s="216">
        <v>3365</v>
      </c>
      <c r="D22" s="217">
        <v>100</v>
      </c>
      <c r="E22" s="217">
        <v>131</v>
      </c>
      <c r="F22" s="217">
        <v>3334</v>
      </c>
      <c r="G22" s="217">
        <v>2450</v>
      </c>
      <c r="H22" s="267">
        <v>73.5</v>
      </c>
      <c r="J22" s="219" t="s">
        <v>358</v>
      </c>
      <c r="K22" s="220" t="s">
        <v>250</v>
      </c>
      <c r="L22" s="216">
        <v>2313</v>
      </c>
      <c r="M22" s="217">
        <v>100</v>
      </c>
      <c r="N22" s="217">
        <v>55</v>
      </c>
      <c r="O22" s="217">
        <v>2358</v>
      </c>
      <c r="P22" s="217">
        <v>1745</v>
      </c>
      <c r="Q22" s="267">
        <v>74</v>
      </c>
    </row>
    <row r="23" spans="1:17" ht="24" customHeight="1">
      <c r="A23" s="219" t="s">
        <v>251</v>
      </c>
      <c r="B23" s="220" t="s">
        <v>252</v>
      </c>
      <c r="C23" s="216">
        <v>545</v>
      </c>
      <c r="D23" s="217">
        <v>9</v>
      </c>
      <c r="E23" s="217">
        <v>9</v>
      </c>
      <c r="F23" s="217">
        <v>545</v>
      </c>
      <c r="G23" s="217">
        <v>386</v>
      </c>
      <c r="H23" s="267">
        <v>70.8</v>
      </c>
      <c r="J23" s="219" t="s">
        <v>359</v>
      </c>
      <c r="K23" s="220" t="s">
        <v>252</v>
      </c>
      <c r="L23" s="216">
        <v>226</v>
      </c>
      <c r="M23" s="217">
        <v>9</v>
      </c>
      <c r="N23" s="217">
        <v>9</v>
      </c>
      <c r="O23" s="217">
        <v>226</v>
      </c>
      <c r="P23" s="217">
        <v>156</v>
      </c>
      <c r="Q23" s="267">
        <v>69</v>
      </c>
    </row>
    <row r="24" spans="1:17" ht="24" customHeight="1">
      <c r="A24" s="219" t="s">
        <v>253</v>
      </c>
      <c r="B24" s="220" t="s">
        <v>254</v>
      </c>
      <c r="C24" s="216">
        <v>3911</v>
      </c>
      <c r="D24" s="217">
        <v>55</v>
      </c>
      <c r="E24" s="217">
        <v>40</v>
      </c>
      <c r="F24" s="217">
        <v>3926</v>
      </c>
      <c r="G24" s="217">
        <v>2273</v>
      </c>
      <c r="H24" s="267">
        <v>57.9</v>
      </c>
      <c r="J24" s="219" t="s">
        <v>253</v>
      </c>
      <c r="K24" s="220" t="s">
        <v>254</v>
      </c>
      <c r="L24" s="216">
        <v>2077</v>
      </c>
      <c r="M24" s="217">
        <v>40</v>
      </c>
      <c r="N24" s="217">
        <v>40</v>
      </c>
      <c r="O24" s="217">
        <v>2077</v>
      </c>
      <c r="P24" s="217">
        <v>973</v>
      </c>
      <c r="Q24" s="267">
        <v>46.8</v>
      </c>
    </row>
    <row r="25" spans="1:17" ht="25.5" customHeight="1" hidden="1">
      <c r="A25" s="219" t="s">
        <v>255</v>
      </c>
      <c r="B25" s="220" t="s">
        <v>255</v>
      </c>
      <c r="C25" s="216" t="s">
        <v>72</v>
      </c>
      <c r="D25" s="217" t="s">
        <v>72</v>
      </c>
      <c r="E25" s="217" t="s">
        <v>72</v>
      </c>
      <c r="F25" s="217" t="s">
        <v>72</v>
      </c>
      <c r="G25" s="217" t="s">
        <v>72</v>
      </c>
      <c r="H25" s="267" t="s">
        <v>72</v>
      </c>
      <c r="J25" s="219" t="s">
        <v>255</v>
      </c>
      <c r="K25" s="220" t="s">
        <v>255</v>
      </c>
      <c r="L25" s="216" t="s">
        <v>72</v>
      </c>
      <c r="M25" s="217" t="s">
        <v>72</v>
      </c>
      <c r="N25" s="217" t="s">
        <v>72</v>
      </c>
      <c r="O25" s="217" t="s">
        <v>72</v>
      </c>
      <c r="P25" s="217" t="s">
        <v>72</v>
      </c>
      <c r="Q25" s="267" t="s">
        <v>72</v>
      </c>
    </row>
    <row r="26" spans="1:17" ht="25.5" customHeight="1" hidden="1">
      <c r="A26" s="219" t="s">
        <v>256</v>
      </c>
      <c r="B26" s="220" t="s">
        <v>256</v>
      </c>
      <c r="C26" s="216" t="s">
        <v>72</v>
      </c>
      <c r="D26" s="217" t="s">
        <v>72</v>
      </c>
      <c r="E26" s="217" t="s">
        <v>72</v>
      </c>
      <c r="F26" s="217" t="s">
        <v>72</v>
      </c>
      <c r="G26" s="217" t="s">
        <v>72</v>
      </c>
      <c r="H26" s="267" t="s">
        <v>72</v>
      </c>
      <c r="J26" s="219" t="s">
        <v>256</v>
      </c>
      <c r="K26" s="220" t="s">
        <v>256</v>
      </c>
      <c r="L26" s="216" t="s">
        <v>72</v>
      </c>
      <c r="M26" s="217" t="s">
        <v>72</v>
      </c>
      <c r="N26" s="217" t="s">
        <v>72</v>
      </c>
      <c r="O26" s="217" t="s">
        <v>72</v>
      </c>
      <c r="P26" s="217" t="s">
        <v>72</v>
      </c>
      <c r="Q26" s="267" t="s">
        <v>72</v>
      </c>
    </row>
    <row r="27" spans="1:17" ht="24" customHeight="1">
      <c r="A27" s="219" t="s">
        <v>389</v>
      </c>
      <c r="B27" s="220" t="s">
        <v>258</v>
      </c>
      <c r="C27" s="216">
        <v>749</v>
      </c>
      <c r="D27" s="217">
        <v>2</v>
      </c>
      <c r="E27" s="217">
        <v>1</v>
      </c>
      <c r="F27" s="217">
        <v>750</v>
      </c>
      <c r="G27" s="217">
        <v>340</v>
      </c>
      <c r="H27" s="267">
        <v>45.3</v>
      </c>
      <c r="J27" s="219" t="s">
        <v>389</v>
      </c>
      <c r="K27" s="220" t="s">
        <v>258</v>
      </c>
      <c r="L27" s="216">
        <v>534</v>
      </c>
      <c r="M27" s="217">
        <v>2</v>
      </c>
      <c r="N27" s="217">
        <v>1</v>
      </c>
      <c r="O27" s="217">
        <v>535</v>
      </c>
      <c r="P27" s="217">
        <v>168</v>
      </c>
      <c r="Q27" s="267">
        <v>31.4</v>
      </c>
    </row>
    <row r="28" spans="1:17" ht="24" customHeight="1">
      <c r="A28" s="219" t="s">
        <v>390</v>
      </c>
      <c r="B28" s="220" t="s">
        <v>260</v>
      </c>
      <c r="C28" s="216">
        <v>969</v>
      </c>
      <c r="D28" s="217">
        <v>74</v>
      </c>
      <c r="E28" s="217">
        <v>28</v>
      </c>
      <c r="F28" s="217">
        <v>1015</v>
      </c>
      <c r="G28" s="217">
        <v>543</v>
      </c>
      <c r="H28" s="267">
        <v>53.5</v>
      </c>
      <c r="J28" s="219" t="s">
        <v>390</v>
      </c>
      <c r="K28" s="220" t="s">
        <v>260</v>
      </c>
      <c r="L28" s="216">
        <v>390</v>
      </c>
      <c r="M28" s="217">
        <v>9</v>
      </c>
      <c r="N28" s="217">
        <v>12</v>
      </c>
      <c r="O28" s="217">
        <v>387</v>
      </c>
      <c r="P28" s="217">
        <v>188</v>
      </c>
      <c r="Q28" s="267">
        <v>48.6</v>
      </c>
    </row>
    <row r="29" spans="1:17" ht="24" customHeight="1">
      <c r="A29" s="219" t="s">
        <v>391</v>
      </c>
      <c r="B29" s="220" t="s">
        <v>262</v>
      </c>
      <c r="C29" s="216">
        <v>1115</v>
      </c>
      <c r="D29" s="217">
        <v>0</v>
      </c>
      <c r="E29" s="217">
        <v>13</v>
      </c>
      <c r="F29" s="217">
        <v>1102</v>
      </c>
      <c r="G29" s="217">
        <v>497</v>
      </c>
      <c r="H29" s="267">
        <v>45.1</v>
      </c>
      <c r="J29" s="219" t="s">
        <v>363</v>
      </c>
      <c r="K29" s="220" t="s">
        <v>262</v>
      </c>
      <c r="L29" s="216">
        <v>705</v>
      </c>
      <c r="M29" s="217">
        <v>0</v>
      </c>
      <c r="N29" s="217">
        <v>13</v>
      </c>
      <c r="O29" s="217">
        <v>692</v>
      </c>
      <c r="P29" s="217">
        <v>87</v>
      </c>
      <c r="Q29" s="267">
        <v>12.6</v>
      </c>
    </row>
    <row r="30" spans="1:17" ht="25.5" customHeight="1" hidden="1">
      <c r="A30" s="219" t="s">
        <v>263</v>
      </c>
      <c r="B30" s="220" t="s">
        <v>263</v>
      </c>
      <c r="C30" s="216" t="s">
        <v>72</v>
      </c>
      <c r="D30" s="217" t="s">
        <v>72</v>
      </c>
      <c r="E30" s="217" t="s">
        <v>72</v>
      </c>
      <c r="F30" s="217" t="s">
        <v>72</v>
      </c>
      <c r="G30" s="217" t="s">
        <v>72</v>
      </c>
      <c r="H30" s="267" t="s">
        <v>72</v>
      </c>
      <c r="J30" s="219" t="s">
        <v>263</v>
      </c>
      <c r="K30" s="220" t="s">
        <v>263</v>
      </c>
      <c r="L30" s="216" t="s">
        <v>72</v>
      </c>
      <c r="M30" s="217" t="s">
        <v>72</v>
      </c>
      <c r="N30" s="217" t="s">
        <v>72</v>
      </c>
      <c r="O30" s="217" t="s">
        <v>72</v>
      </c>
      <c r="P30" s="217" t="s">
        <v>72</v>
      </c>
      <c r="Q30" s="267" t="s">
        <v>72</v>
      </c>
    </row>
    <row r="31" spans="1:17" ht="24" customHeight="1">
      <c r="A31" s="219" t="s">
        <v>264</v>
      </c>
      <c r="B31" s="220" t="s">
        <v>265</v>
      </c>
      <c r="C31" s="216">
        <v>2263</v>
      </c>
      <c r="D31" s="217">
        <v>106</v>
      </c>
      <c r="E31" s="217">
        <v>13</v>
      </c>
      <c r="F31" s="217">
        <v>2356</v>
      </c>
      <c r="G31" s="217">
        <v>1496</v>
      </c>
      <c r="H31" s="267">
        <v>63.5</v>
      </c>
      <c r="J31" s="219" t="s">
        <v>264</v>
      </c>
      <c r="K31" s="220" t="s">
        <v>265</v>
      </c>
      <c r="L31" s="216">
        <v>950</v>
      </c>
      <c r="M31" s="217">
        <v>27</v>
      </c>
      <c r="N31" s="217">
        <v>13</v>
      </c>
      <c r="O31" s="217">
        <v>964</v>
      </c>
      <c r="P31" s="217">
        <v>482</v>
      </c>
      <c r="Q31" s="267">
        <v>50</v>
      </c>
    </row>
    <row r="32" spans="1:17" ht="24" customHeight="1">
      <c r="A32" s="219" t="s">
        <v>266</v>
      </c>
      <c r="B32" s="220" t="s">
        <v>267</v>
      </c>
      <c r="C32" s="216">
        <v>571</v>
      </c>
      <c r="D32" s="217">
        <v>5</v>
      </c>
      <c r="E32" s="217">
        <v>4</v>
      </c>
      <c r="F32" s="217">
        <v>572</v>
      </c>
      <c r="G32" s="217">
        <v>233</v>
      </c>
      <c r="H32" s="267">
        <v>40.7</v>
      </c>
      <c r="J32" s="219" t="s">
        <v>266</v>
      </c>
      <c r="K32" s="220" t="s">
        <v>267</v>
      </c>
      <c r="L32" s="216">
        <v>387</v>
      </c>
      <c r="M32" s="217">
        <v>5</v>
      </c>
      <c r="N32" s="217">
        <v>4</v>
      </c>
      <c r="O32" s="217">
        <v>388</v>
      </c>
      <c r="P32" s="217">
        <v>154</v>
      </c>
      <c r="Q32" s="267">
        <v>39.7</v>
      </c>
    </row>
    <row r="33" spans="1:17" ht="25.5" customHeight="1" hidden="1">
      <c r="A33" s="219" t="s">
        <v>268</v>
      </c>
      <c r="B33" s="220" t="s">
        <v>268</v>
      </c>
      <c r="C33" s="216" t="s">
        <v>72</v>
      </c>
      <c r="D33" s="217" t="s">
        <v>72</v>
      </c>
      <c r="E33" s="217" t="s">
        <v>72</v>
      </c>
      <c r="F33" s="217" t="s">
        <v>72</v>
      </c>
      <c r="G33" s="217" t="s">
        <v>72</v>
      </c>
      <c r="H33" s="267" t="s">
        <v>72</v>
      </c>
      <c r="J33" s="219" t="s">
        <v>268</v>
      </c>
      <c r="K33" s="220" t="s">
        <v>268</v>
      </c>
      <c r="L33" s="216" t="s">
        <v>72</v>
      </c>
      <c r="M33" s="217" t="s">
        <v>72</v>
      </c>
      <c r="N33" s="217" t="s">
        <v>72</v>
      </c>
      <c r="O33" s="217" t="s">
        <v>72</v>
      </c>
      <c r="P33" s="217" t="s">
        <v>72</v>
      </c>
      <c r="Q33" s="267" t="s">
        <v>72</v>
      </c>
    </row>
    <row r="34" spans="1:17" ht="24" customHeight="1">
      <c r="A34" s="219" t="s">
        <v>392</v>
      </c>
      <c r="B34" s="220" t="s">
        <v>270</v>
      </c>
      <c r="C34" s="216">
        <v>279</v>
      </c>
      <c r="D34" s="217">
        <v>1</v>
      </c>
      <c r="E34" s="217">
        <v>0</v>
      </c>
      <c r="F34" s="217">
        <v>280</v>
      </c>
      <c r="G34" s="217">
        <v>110</v>
      </c>
      <c r="H34" s="267">
        <v>39.3</v>
      </c>
      <c r="J34" s="219" t="s">
        <v>365</v>
      </c>
      <c r="K34" s="220" t="s">
        <v>270</v>
      </c>
      <c r="L34" s="216">
        <v>103</v>
      </c>
      <c r="M34" s="217">
        <v>1</v>
      </c>
      <c r="N34" s="217">
        <v>0</v>
      </c>
      <c r="O34" s="217">
        <v>104</v>
      </c>
      <c r="P34" s="217">
        <v>26</v>
      </c>
      <c r="Q34" s="267">
        <v>25</v>
      </c>
    </row>
    <row r="35" spans="1:17" ht="24" customHeight="1">
      <c r="A35" s="219" t="s">
        <v>271</v>
      </c>
      <c r="B35" s="220" t="s">
        <v>272</v>
      </c>
      <c r="C35" s="216">
        <v>138</v>
      </c>
      <c r="D35" s="217">
        <v>0</v>
      </c>
      <c r="E35" s="217">
        <v>0</v>
      </c>
      <c r="F35" s="217">
        <v>138</v>
      </c>
      <c r="G35" s="217">
        <v>82</v>
      </c>
      <c r="H35" s="267">
        <v>59.4</v>
      </c>
      <c r="J35" s="219" t="s">
        <v>366</v>
      </c>
      <c r="K35" s="220" t="s">
        <v>272</v>
      </c>
      <c r="L35" s="216">
        <v>49</v>
      </c>
      <c r="M35" s="217">
        <v>0</v>
      </c>
      <c r="N35" s="217">
        <v>0</v>
      </c>
      <c r="O35" s="217">
        <v>49</v>
      </c>
      <c r="P35" s="217">
        <v>8</v>
      </c>
      <c r="Q35" s="267">
        <v>16.3</v>
      </c>
    </row>
    <row r="36" spans="1:17" ht="25.5" customHeight="1" hidden="1">
      <c r="A36" s="219" t="s">
        <v>273</v>
      </c>
      <c r="B36" s="220" t="s">
        <v>273</v>
      </c>
      <c r="C36" s="216" t="s">
        <v>72</v>
      </c>
      <c r="D36" s="217" t="s">
        <v>72</v>
      </c>
      <c r="E36" s="217" t="s">
        <v>72</v>
      </c>
      <c r="F36" s="217" t="s">
        <v>72</v>
      </c>
      <c r="G36" s="217" t="s">
        <v>72</v>
      </c>
      <c r="H36" s="267" t="s">
        <v>72</v>
      </c>
      <c r="J36" s="219" t="s">
        <v>273</v>
      </c>
      <c r="K36" s="220" t="s">
        <v>273</v>
      </c>
      <c r="L36" s="216" t="s">
        <v>72</v>
      </c>
      <c r="M36" s="217" t="s">
        <v>72</v>
      </c>
      <c r="N36" s="217" t="s">
        <v>72</v>
      </c>
      <c r="O36" s="217" t="s">
        <v>72</v>
      </c>
      <c r="P36" s="217" t="s">
        <v>72</v>
      </c>
      <c r="Q36" s="267" t="s">
        <v>72</v>
      </c>
    </row>
    <row r="37" spans="1:17" ht="24" customHeight="1">
      <c r="A37" s="219" t="s">
        <v>274</v>
      </c>
      <c r="B37" s="220" t="s">
        <v>275</v>
      </c>
      <c r="C37" s="216">
        <v>646</v>
      </c>
      <c r="D37" s="217">
        <v>16</v>
      </c>
      <c r="E37" s="217">
        <v>0</v>
      </c>
      <c r="F37" s="217">
        <v>662</v>
      </c>
      <c r="G37" s="217">
        <v>146</v>
      </c>
      <c r="H37" s="267">
        <v>22.1</v>
      </c>
      <c r="J37" s="219" t="s">
        <v>367</v>
      </c>
      <c r="K37" s="220" t="s">
        <v>275</v>
      </c>
      <c r="L37" s="216">
        <v>269</v>
      </c>
      <c r="M37" s="217">
        <v>0</v>
      </c>
      <c r="N37" s="217">
        <v>0</v>
      </c>
      <c r="O37" s="217">
        <v>269</v>
      </c>
      <c r="P37" s="217">
        <v>87</v>
      </c>
      <c r="Q37" s="267">
        <v>32.3</v>
      </c>
    </row>
    <row r="38" spans="1:17" ht="24" customHeight="1">
      <c r="A38" s="219" t="s">
        <v>276</v>
      </c>
      <c r="B38" s="220" t="s">
        <v>277</v>
      </c>
      <c r="C38" s="216">
        <v>1261</v>
      </c>
      <c r="D38" s="217">
        <v>2</v>
      </c>
      <c r="E38" s="217">
        <v>7</v>
      </c>
      <c r="F38" s="217">
        <v>1256</v>
      </c>
      <c r="G38" s="217">
        <v>280</v>
      </c>
      <c r="H38" s="267">
        <v>22.3</v>
      </c>
      <c r="J38" s="219" t="s">
        <v>368</v>
      </c>
      <c r="K38" s="220" t="s">
        <v>277</v>
      </c>
      <c r="L38" s="216">
        <v>988</v>
      </c>
      <c r="M38" s="217">
        <v>2</v>
      </c>
      <c r="N38" s="217">
        <v>7</v>
      </c>
      <c r="O38" s="217">
        <v>983</v>
      </c>
      <c r="P38" s="217">
        <v>233</v>
      </c>
      <c r="Q38" s="267">
        <v>23.7</v>
      </c>
    </row>
    <row r="39" spans="1:17" ht="24" customHeight="1">
      <c r="A39" s="219" t="s">
        <v>278</v>
      </c>
      <c r="B39" s="220" t="s">
        <v>279</v>
      </c>
      <c r="C39" s="216">
        <v>873</v>
      </c>
      <c r="D39" s="217">
        <v>3</v>
      </c>
      <c r="E39" s="217">
        <v>6</v>
      </c>
      <c r="F39" s="217">
        <v>870</v>
      </c>
      <c r="G39" s="217">
        <v>632</v>
      </c>
      <c r="H39" s="267">
        <v>72.6</v>
      </c>
      <c r="J39" s="219" t="s">
        <v>369</v>
      </c>
      <c r="K39" s="220" t="s">
        <v>279</v>
      </c>
      <c r="L39" s="216">
        <v>543</v>
      </c>
      <c r="M39" s="217">
        <v>3</v>
      </c>
      <c r="N39" s="217">
        <v>6</v>
      </c>
      <c r="O39" s="217">
        <v>540</v>
      </c>
      <c r="P39" s="217">
        <v>302</v>
      </c>
      <c r="Q39" s="267">
        <v>55.9</v>
      </c>
    </row>
    <row r="40" spans="1:17" ht="25.5" customHeight="1" hidden="1">
      <c r="A40" s="219" t="s">
        <v>280</v>
      </c>
      <c r="B40" s="220" t="s">
        <v>280</v>
      </c>
      <c r="C40" s="216" t="s">
        <v>72</v>
      </c>
      <c r="D40" s="217" t="s">
        <v>72</v>
      </c>
      <c r="E40" s="217" t="s">
        <v>72</v>
      </c>
      <c r="F40" s="217" t="s">
        <v>72</v>
      </c>
      <c r="G40" s="217" t="s">
        <v>72</v>
      </c>
      <c r="H40" s="267" t="s">
        <v>72</v>
      </c>
      <c r="J40" s="219" t="s">
        <v>280</v>
      </c>
      <c r="K40" s="220" t="s">
        <v>280</v>
      </c>
      <c r="L40" s="216" t="s">
        <v>72</v>
      </c>
      <c r="M40" s="217" t="s">
        <v>72</v>
      </c>
      <c r="N40" s="217" t="s">
        <v>72</v>
      </c>
      <c r="O40" s="217" t="s">
        <v>72</v>
      </c>
      <c r="P40" s="217" t="s">
        <v>72</v>
      </c>
      <c r="Q40" s="267" t="s">
        <v>72</v>
      </c>
    </row>
    <row r="41" spans="1:17" ht="24" customHeight="1">
      <c r="A41" s="219" t="s">
        <v>281</v>
      </c>
      <c r="B41" s="220" t="s">
        <v>282</v>
      </c>
      <c r="C41" s="216">
        <v>1369</v>
      </c>
      <c r="D41" s="217">
        <v>18</v>
      </c>
      <c r="E41" s="217">
        <v>14</v>
      </c>
      <c r="F41" s="217">
        <v>1373</v>
      </c>
      <c r="G41" s="217">
        <v>509</v>
      </c>
      <c r="H41" s="267">
        <v>37.1</v>
      </c>
      <c r="J41" s="219" t="s">
        <v>370</v>
      </c>
      <c r="K41" s="220" t="s">
        <v>282</v>
      </c>
      <c r="L41" s="216">
        <v>1208</v>
      </c>
      <c r="M41" s="217">
        <v>18</v>
      </c>
      <c r="N41" s="217">
        <v>14</v>
      </c>
      <c r="O41" s="217">
        <v>1212</v>
      </c>
      <c r="P41" s="217">
        <v>380</v>
      </c>
      <c r="Q41" s="267">
        <v>31.4</v>
      </c>
    </row>
    <row r="42" spans="1:17" ht="24" customHeight="1">
      <c r="A42" s="219" t="s">
        <v>283</v>
      </c>
      <c r="B42" s="220" t="s">
        <v>284</v>
      </c>
      <c r="C42" s="216">
        <v>384</v>
      </c>
      <c r="D42" s="217">
        <v>10</v>
      </c>
      <c r="E42" s="217">
        <v>3</v>
      </c>
      <c r="F42" s="217">
        <v>391</v>
      </c>
      <c r="G42" s="217">
        <v>243</v>
      </c>
      <c r="H42" s="267">
        <v>62.1</v>
      </c>
      <c r="J42" s="219" t="s">
        <v>371</v>
      </c>
      <c r="K42" s="220" t="s">
        <v>284</v>
      </c>
      <c r="L42" s="216">
        <v>189</v>
      </c>
      <c r="M42" s="217">
        <v>3</v>
      </c>
      <c r="N42" s="217">
        <v>3</v>
      </c>
      <c r="O42" s="217">
        <v>189</v>
      </c>
      <c r="P42" s="217">
        <v>64</v>
      </c>
      <c r="Q42" s="267">
        <v>33.9</v>
      </c>
    </row>
    <row r="43" spans="1:46" ht="25.5" customHeight="1" hidden="1">
      <c r="A43" s="219" t="s">
        <v>285</v>
      </c>
      <c r="B43" s="220" t="s">
        <v>285</v>
      </c>
      <c r="C43" s="216" t="s">
        <v>72</v>
      </c>
      <c r="D43" s="217" t="s">
        <v>72</v>
      </c>
      <c r="E43" s="217" t="s">
        <v>72</v>
      </c>
      <c r="F43" s="217" t="s">
        <v>72</v>
      </c>
      <c r="G43" s="217" t="s">
        <v>72</v>
      </c>
      <c r="H43" s="267" t="s">
        <v>72</v>
      </c>
      <c r="J43" s="219" t="s">
        <v>285</v>
      </c>
      <c r="K43" s="220" t="s">
        <v>285</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286</v>
      </c>
      <c r="B44" s="220" t="s">
        <v>287</v>
      </c>
      <c r="C44" s="216">
        <v>538</v>
      </c>
      <c r="D44" s="217">
        <v>2</v>
      </c>
      <c r="E44" s="217">
        <v>5</v>
      </c>
      <c r="F44" s="217">
        <v>535</v>
      </c>
      <c r="G44" s="217">
        <v>174</v>
      </c>
      <c r="H44" s="267">
        <v>32.5</v>
      </c>
      <c r="J44" s="219" t="s">
        <v>393</v>
      </c>
      <c r="K44" s="220" t="s">
        <v>287</v>
      </c>
      <c r="L44" s="216">
        <v>538</v>
      </c>
      <c r="M44" s="217">
        <v>2</v>
      </c>
      <c r="N44" s="217">
        <v>5</v>
      </c>
      <c r="O44" s="217">
        <v>535</v>
      </c>
      <c r="P44" s="217">
        <v>174</v>
      </c>
      <c r="Q44" s="267">
        <v>32.5</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394</v>
      </c>
      <c r="B45" s="220" t="s">
        <v>289</v>
      </c>
      <c r="C45" s="216">
        <v>1196</v>
      </c>
      <c r="D45" s="217">
        <v>33</v>
      </c>
      <c r="E45" s="217">
        <v>39</v>
      </c>
      <c r="F45" s="217">
        <v>1190</v>
      </c>
      <c r="G45" s="217">
        <v>573</v>
      </c>
      <c r="H45" s="267">
        <v>48.2</v>
      </c>
      <c r="J45" s="219" t="s">
        <v>394</v>
      </c>
      <c r="K45" s="220" t="s">
        <v>289</v>
      </c>
      <c r="L45" s="216">
        <v>694</v>
      </c>
      <c r="M45" s="217">
        <v>33</v>
      </c>
      <c r="N45" s="217">
        <v>39</v>
      </c>
      <c r="O45" s="217">
        <v>688</v>
      </c>
      <c r="P45" s="217">
        <v>497</v>
      </c>
      <c r="Q45" s="267">
        <v>72.2</v>
      </c>
    </row>
    <row r="46" spans="1:17" ht="24.75" customHeight="1" hidden="1">
      <c r="A46" s="219" t="s">
        <v>317</v>
      </c>
      <c r="B46" s="220" t="s">
        <v>317</v>
      </c>
      <c r="C46" s="216" t="s">
        <v>72</v>
      </c>
      <c r="D46" s="217" t="s">
        <v>72</v>
      </c>
      <c r="E46" s="217" t="s">
        <v>72</v>
      </c>
      <c r="F46" s="217" t="s">
        <v>72</v>
      </c>
      <c r="G46" s="217" t="s">
        <v>72</v>
      </c>
      <c r="H46" s="267" t="s">
        <v>72</v>
      </c>
      <c r="J46" s="219" t="s">
        <v>317</v>
      </c>
      <c r="K46" s="220" t="s">
        <v>317</v>
      </c>
      <c r="L46" s="216" t="s">
        <v>72</v>
      </c>
      <c r="M46" s="217" t="s">
        <v>72</v>
      </c>
      <c r="N46" s="217" t="s">
        <v>72</v>
      </c>
      <c r="O46" s="217" t="s">
        <v>72</v>
      </c>
      <c r="P46" s="217" t="s">
        <v>72</v>
      </c>
      <c r="Q46" s="267" t="s">
        <v>72</v>
      </c>
    </row>
    <row r="47" spans="1:17" ht="25.5" customHeight="1" hidden="1">
      <c r="A47" s="219" t="s">
        <v>291</v>
      </c>
      <c r="B47" s="220" t="s">
        <v>291</v>
      </c>
      <c r="C47" s="216" t="s">
        <v>72</v>
      </c>
      <c r="D47" s="217" t="s">
        <v>72</v>
      </c>
      <c r="E47" s="217" t="s">
        <v>72</v>
      </c>
      <c r="F47" s="217" t="s">
        <v>72</v>
      </c>
      <c r="G47" s="217" t="s">
        <v>72</v>
      </c>
      <c r="H47" s="267" t="s">
        <v>72</v>
      </c>
      <c r="J47" s="219" t="s">
        <v>291</v>
      </c>
      <c r="K47" s="220" t="s">
        <v>291</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292</v>
      </c>
      <c r="B49" s="220" t="s">
        <v>293</v>
      </c>
      <c r="C49" s="216">
        <v>4878</v>
      </c>
      <c r="D49" s="217">
        <v>33</v>
      </c>
      <c r="E49" s="217">
        <v>14</v>
      </c>
      <c r="F49" s="217">
        <v>4897</v>
      </c>
      <c r="G49" s="217">
        <v>1932</v>
      </c>
      <c r="H49" s="267">
        <v>39.5</v>
      </c>
      <c r="J49" s="219" t="s">
        <v>374</v>
      </c>
      <c r="K49" s="220" t="s">
        <v>293</v>
      </c>
      <c r="L49" s="216">
        <v>2255</v>
      </c>
      <c r="M49" s="217">
        <v>33</v>
      </c>
      <c r="N49" s="217">
        <v>14</v>
      </c>
      <c r="O49" s="217">
        <v>2274</v>
      </c>
      <c r="P49" s="217">
        <v>1064</v>
      </c>
      <c r="Q49" s="267">
        <v>46.8</v>
      </c>
    </row>
    <row r="50" spans="1:17" ht="24" customHeight="1">
      <c r="A50" s="219" t="s">
        <v>294</v>
      </c>
      <c r="B50" s="220" t="s">
        <v>295</v>
      </c>
      <c r="C50" s="216">
        <v>40995</v>
      </c>
      <c r="D50" s="217">
        <v>875</v>
      </c>
      <c r="E50" s="217">
        <v>479</v>
      </c>
      <c r="F50" s="217">
        <v>41391</v>
      </c>
      <c r="G50" s="217">
        <v>32667</v>
      </c>
      <c r="H50" s="267">
        <v>78.9</v>
      </c>
      <c r="J50" s="219" t="s">
        <v>294</v>
      </c>
      <c r="K50" s="220" t="s">
        <v>295</v>
      </c>
      <c r="L50" s="216">
        <v>20799</v>
      </c>
      <c r="M50" s="217">
        <v>459</v>
      </c>
      <c r="N50" s="217">
        <v>349</v>
      </c>
      <c r="O50" s="217">
        <v>20909</v>
      </c>
      <c r="P50" s="217">
        <v>16954</v>
      </c>
      <c r="Q50" s="267">
        <v>81.1</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296</v>
      </c>
      <c r="B52" s="272" t="s">
        <v>297</v>
      </c>
      <c r="C52" s="216">
        <v>1265</v>
      </c>
      <c r="D52" s="217">
        <v>44</v>
      </c>
      <c r="E52" s="217">
        <v>0</v>
      </c>
      <c r="F52" s="217">
        <v>1309</v>
      </c>
      <c r="G52" s="217">
        <v>548</v>
      </c>
      <c r="H52" s="267">
        <v>41.9</v>
      </c>
      <c r="J52" s="221" t="s">
        <v>375</v>
      </c>
      <c r="K52" s="272" t="s">
        <v>297</v>
      </c>
      <c r="L52" s="216">
        <v>244</v>
      </c>
      <c r="M52" s="217">
        <v>44</v>
      </c>
      <c r="N52" s="217">
        <v>0</v>
      </c>
      <c r="O52" s="217">
        <v>288</v>
      </c>
      <c r="P52" s="217">
        <v>159</v>
      </c>
      <c r="Q52" s="267">
        <v>55.2</v>
      </c>
    </row>
    <row r="53" spans="1:17" ht="24" customHeight="1">
      <c r="A53" s="231" t="s">
        <v>298</v>
      </c>
      <c r="B53" s="232" t="s">
        <v>299</v>
      </c>
      <c r="C53" s="216">
        <v>249</v>
      </c>
      <c r="D53" s="217">
        <v>6</v>
      </c>
      <c r="E53" s="217">
        <v>2</v>
      </c>
      <c r="F53" s="217">
        <v>253</v>
      </c>
      <c r="G53" s="217">
        <v>37</v>
      </c>
      <c r="H53" s="267">
        <v>14.6</v>
      </c>
      <c r="J53" s="231" t="s">
        <v>376</v>
      </c>
      <c r="K53" s="232" t="s">
        <v>299</v>
      </c>
      <c r="L53" s="216">
        <v>225</v>
      </c>
      <c r="M53" s="217">
        <v>6</v>
      </c>
      <c r="N53" s="217">
        <v>2</v>
      </c>
      <c r="O53" s="217">
        <v>229</v>
      </c>
      <c r="P53" s="217">
        <v>25</v>
      </c>
      <c r="Q53" s="267">
        <v>10.9</v>
      </c>
    </row>
    <row r="54" spans="1:17" ht="24" customHeight="1">
      <c r="A54" s="219" t="s">
        <v>300</v>
      </c>
      <c r="B54" s="220" t="s">
        <v>301</v>
      </c>
      <c r="C54" s="216">
        <v>3703</v>
      </c>
      <c r="D54" s="217">
        <v>73</v>
      </c>
      <c r="E54" s="217">
        <v>65</v>
      </c>
      <c r="F54" s="217">
        <v>3711</v>
      </c>
      <c r="G54" s="217">
        <v>2511</v>
      </c>
      <c r="H54" s="267">
        <v>67.7</v>
      </c>
      <c r="J54" s="219" t="s">
        <v>300</v>
      </c>
      <c r="K54" s="220" t="s">
        <v>301</v>
      </c>
      <c r="L54" s="216">
        <v>2458</v>
      </c>
      <c r="M54" s="217">
        <v>73</v>
      </c>
      <c r="N54" s="217">
        <v>65</v>
      </c>
      <c r="O54" s="217">
        <v>2466</v>
      </c>
      <c r="P54" s="217">
        <v>1266</v>
      </c>
      <c r="Q54" s="267">
        <v>51.3</v>
      </c>
    </row>
    <row r="55" spans="1:17" ht="24.75" customHeight="1" hidden="1">
      <c r="A55" s="271" t="s">
        <v>302</v>
      </c>
      <c r="B55" s="243" t="s">
        <v>302</v>
      </c>
      <c r="C55" s="216" t="s">
        <v>72</v>
      </c>
      <c r="D55" s="217" t="s">
        <v>72</v>
      </c>
      <c r="E55" s="217" t="s">
        <v>72</v>
      </c>
      <c r="F55" s="217" t="s">
        <v>72</v>
      </c>
      <c r="G55" s="217" t="s">
        <v>72</v>
      </c>
      <c r="H55" s="267" t="s">
        <v>72</v>
      </c>
      <c r="J55" s="271" t="s">
        <v>302</v>
      </c>
      <c r="K55" s="243" t="s">
        <v>302</v>
      </c>
      <c r="L55" s="216" t="s">
        <v>72</v>
      </c>
      <c r="M55" s="217" t="s">
        <v>72</v>
      </c>
      <c r="N55" s="217" t="s">
        <v>72</v>
      </c>
      <c r="O55" s="217" t="s">
        <v>72</v>
      </c>
      <c r="P55" s="217" t="s">
        <v>72</v>
      </c>
      <c r="Q55" s="267" t="s">
        <v>72</v>
      </c>
    </row>
    <row r="56" spans="1:17" ht="24" customHeight="1">
      <c r="A56" s="235" t="s">
        <v>303</v>
      </c>
      <c r="B56" s="236" t="s">
        <v>289</v>
      </c>
      <c r="C56" s="237">
        <v>11228</v>
      </c>
      <c r="D56" s="238">
        <v>388</v>
      </c>
      <c r="E56" s="238">
        <v>130</v>
      </c>
      <c r="F56" s="238">
        <v>11486</v>
      </c>
      <c r="G56" s="238">
        <v>5649</v>
      </c>
      <c r="H56" s="273">
        <v>49.2</v>
      </c>
      <c r="J56" s="235" t="s">
        <v>395</v>
      </c>
      <c r="K56" s="236" t="s">
        <v>289</v>
      </c>
      <c r="L56" s="237">
        <v>5738</v>
      </c>
      <c r="M56" s="238">
        <v>212</v>
      </c>
      <c r="N56" s="238">
        <v>130</v>
      </c>
      <c r="O56" s="238">
        <v>5820</v>
      </c>
      <c r="P56" s="238">
        <v>3946</v>
      </c>
      <c r="Q56" s="273">
        <v>67.8</v>
      </c>
    </row>
    <row r="57" spans="1:17" ht="18.75" customHeight="1" hidden="1">
      <c r="A57" s="351" t="s">
        <v>304</v>
      </c>
      <c r="B57" s="352"/>
      <c r="C57" s="240" t="s">
        <v>72</v>
      </c>
      <c r="D57" s="240" t="s">
        <v>72</v>
      </c>
      <c r="E57" s="240" t="s">
        <v>72</v>
      </c>
      <c r="F57" s="240" t="s">
        <v>72</v>
      </c>
      <c r="G57" s="240" t="s">
        <v>72</v>
      </c>
      <c r="H57" s="274" t="s">
        <v>72</v>
      </c>
      <c r="J57" s="398" t="s">
        <v>304</v>
      </c>
      <c r="K57" s="399"/>
      <c r="L57" s="240" t="s">
        <v>72</v>
      </c>
      <c r="M57" s="240" t="s">
        <v>72</v>
      </c>
      <c r="N57" s="240" t="s">
        <v>72</v>
      </c>
      <c r="O57" s="240" t="s">
        <v>72</v>
      </c>
      <c r="P57" s="240" t="s">
        <v>72</v>
      </c>
      <c r="Q57" s="274" t="s">
        <v>72</v>
      </c>
    </row>
    <row r="58" spans="1:17" ht="18.75" customHeight="1" hidden="1">
      <c r="A58" s="351" t="s">
        <v>305</v>
      </c>
      <c r="B58" s="352"/>
      <c r="C58" s="240" t="s">
        <v>72</v>
      </c>
      <c r="D58" s="240" t="s">
        <v>72</v>
      </c>
      <c r="E58" s="240" t="s">
        <v>72</v>
      </c>
      <c r="F58" s="240" t="s">
        <v>72</v>
      </c>
      <c r="G58" s="240" t="s">
        <v>72</v>
      </c>
      <c r="H58" s="274" t="s">
        <v>72</v>
      </c>
      <c r="J58" s="349" t="s">
        <v>305</v>
      </c>
      <c r="K58" s="350"/>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400" t="s">
        <v>396</v>
      </c>
      <c r="B1" s="400"/>
      <c r="C1" s="400"/>
      <c r="D1" s="400"/>
      <c r="E1" s="400"/>
      <c r="F1" s="400"/>
      <c r="G1" s="400"/>
      <c r="H1" s="400"/>
      <c r="I1" s="400"/>
      <c r="J1" s="400"/>
      <c r="K1" s="400"/>
      <c r="L1" s="400"/>
      <c r="M1" s="400"/>
    </row>
    <row r="2" spans="1:13" ht="13.5" customHeight="1">
      <c r="A2" s="277"/>
      <c r="B2" s="277"/>
      <c r="C2" s="277"/>
      <c r="D2" s="277"/>
      <c r="E2" s="277"/>
      <c r="F2" s="277"/>
      <c r="G2" s="277"/>
      <c r="H2" s="277"/>
      <c r="I2" s="277"/>
      <c r="J2" s="277"/>
      <c r="K2" s="277"/>
      <c r="L2" s="278"/>
      <c r="M2" s="278" t="s">
        <v>73</v>
      </c>
    </row>
    <row r="3" spans="1:13" ht="18.75" customHeight="1">
      <c r="A3" s="404" t="s">
        <v>397</v>
      </c>
      <c r="B3" s="405"/>
      <c r="C3" s="408" t="s">
        <v>223</v>
      </c>
      <c r="D3" s="409"/>
      <c r="E3" s="409"/>
      <c r="F3" s="409"/>
      <c r="G3" s="410"/>
      <c r="H3" s="408" t="s">
        <v>224</v>
      </c>
      <c r="I3" s="409"/>
      <c r="J3" s="410"/>
      <c r="K3" s="408" t="s">
        <v>225</v>
      </c>
      <c r="L3" s="409"/>
      <c r="M3" s="410"/>
    </row>
    <row r="4" spans="1:13" s="282" customFormat="1" ht="30" customHeight="1">
      <c r="A4" s="406"/>
      <c r="B4" s="407"/>
      <c r="C4" s="280" t="s">
        <v>226</v>
      </c>
      <c r="D4" s="281" t="s">
        <v>398</v>
      </c>
      <c r="E4" s="280" t="s">
        <v>228</v>
      </c>
      <c r="F4" s="280" t="s">
        <v>229</v>
      </c>
      <c r="G4" s="281" t="s">
        <v>230</v>
      </c>
      <c r="H4" s="280" t="s">
        <v>226</v>
      </c>
      <c r="I4" s="281" t="s">
        <v>398</v>
      </c>
      <c r="J4" s="281" t="s">
        <v>230</v>
      </c>
      <c r="K4" s="280" t="s">
        <v>226</v>
      </c>
      <c r="L4" s="281" t="s">
        <v>398</v>
      </c>
      <c r="M4" s="281" t="s">
        <v>230</v>
      </c>
    </row>
    <row r="5" spans="1:13" ht="37.5" customHeight="1">
      <c r="A5" s="401" t="s">
        <v>232</v>
      </c>
      <c r="B5" s="283" t="s">
        <v>399</v>
      </c>
      <c r="C5" s="284">
        <v>220216</v>
      </c>
      <c r="D5" s="285">
        <v>213945</v>
      </c>
      <c r="E5" s="285">
        <v>204747</v>
      </c>
      <c r="F5" s="285">
        <v>9198</v>
      </c>
      <c r="G5" s="286">
        <v>6271</v>
      </c>
      <c r="H5" s="284">
        <v>292884</v>
      </c>
      <c r="I5" s="285">
        <v>281630</v>
      </c>
      <c r="J5" s="286">
        <v>11254</v>
      </c>
      <c r="K5" s="284">
        <v>152439</v>
      </c>
      <c r="L5" s="285">
        <v>150815</v>
      </c>
      <c r="M5" s="286">
        <v>1624</v>
      </c>
    </row>
    <row r="6" spans="1:13" ht="37.5" customHeight="1">
      <c r="A6" s="402"/>
      <c r="B6" s="283" t="s">
        <v>400</v>
      </c>
      <c r="C6" s="287">
        <v>268203</v>
      </c>
      <c r="D6" s="288">
        <v>265035</v>
      </c>
      <c r="E6" s="288">
        <v>244069</v>
      </c>
      <c r="F6" s="288">
        <v>20966</v>
      </c>
      <c r="G6" s="289">
        <v>3168</v>
      </c>
      <c r="H6" s="287">
        <v>357276</v>
      </c>
      <c r="I6" s="288">
        <v>352749</v>
      </c>
      <c r="J6" s="289">
        <v>4527</v>
      </c>
      <c r="K6" s="287">
        <v>166031</v>
      </c>
      <c r="L6" s="288">
        <v>164422</v>
      </c>
      <c r="M6" s="289">
        <v>1609</v>
      </c>
    </row>
    <row r="7" spans="1:13" ht="37.5" customHeight="1">
      <c r="A7" s="403"/>
      <c r="B7" s="283" t="s">
        <v>401</v>
      </c>
      <c r="C7" s="290">
        <v>333772</v>
      </c>
      <c r="D7" s="291">
        <v>319126</v>
      </c>
      <c r="E7" s="291">
        <v>289718</v>
      </c>
      <c r="F7" s="291">
        <v>29408</v>
      </c>
      <c r="G7" s="292">
        <v>14646</v>
      </c>
      <c r="H7" s="290">
        <v>426839</v>
      </c>
      <c r="I7" s="291">
        <v>403142</v>
      </c>
      <c r="J7" s="292">
        <v>23697</v>
      </c>
      <c r="K7" s="290">
        <v>197352</v>
      </c>
      <c r="L7" s="291">
        <v>195974</v>
      </c>
      <c r="M7" s="292">
        <v>1378</v>
      </c>
    </row>
    <row r="8" spans="1:13" ht="37.5" customHeight="1">
      <c r="A8" s="401" t="s">
        <v>155</v>
      </c>
      <c r="B8" s="283" t="s">
        <v>74</v>
      </c>
      <c r="C8" s="284">
        <v>226577</v>
      </c>
      <c r="D8" s="285">
        <v>226537</v>
      </c>
      <c r="E8" s="285">
        <v>213795</v>
      </c>
      <c r="F8" s="285">
        <v>12742</v>
      </c>
      <c r="G8" s="286">
        <v>40</v>
      </c>
      <c r="H8" s="284">
        <v>284797</v>
      </c>
      <c r="I8" s="285">
        <v>284733</v>
      </c>
      <c r="J8" s="286">
        <v>64</v>
      </c>
      <c r="K8" s="284">
        <v>127823</v>
      </c>
      <c r="L8" s="285">
        <v>127823</v>
      </c>
      <c r="M8" s="286">
        <v>0</v>
      </c>
    </row>
    <row r="9" spans="1:13" ht="37.5" customHeight="1">
      <c r="A9" s="402"/>
      <c r="B9" s="293" t="s">
        <v>75</v>
      </c>
      <c r="C9" s="287">
        <v>283220</v>
      </c>
      <c r="D9" s="288">
        <v>271916</v>
      </c>
      <c r="E9" s="288">
        <v>245477</v>
      </c>
      <c r="F9" s="288">
        <v>26439</v>
      </c>
      <c r="G9" s="289">
        <v>11304</v>
      </c>
      <c r="H9" s="287">
        <v>350494</v>
      </c>
      <c r="I9" s="288">
        <v>335470</v>
      </c>
      <c r="J9" s="289">
        <v>15024</v>
      </c>
      <c r="K9" s="287">
        <v>144547</v>
      </c>
      <c r="L9" s="288">
        <v>140910</v>
      </c>
      <c r="M9" s="289">
        <v>3637</v>
      </c>
    </row>
    <row r="10" spans="1:13" ht="37.5" customHeight="1">
      <c r="A10" s="403"/>
      <c r="B10" s="283" t="s">
        <v>76</v>
      </c>
      <c r="C10" s="290">
        <v>424272</v>
      </c>
      <c r="D10" s="291">
        <v>392041</v>
      </c>
      <c r="E10" s="291">
        <v>343836</v>
      </c>
      <c r="F10" s="291">
        <v>48205</v>
      </c>
      <c r="G10" s="292">
        <v>32231</v>
      </c>
      <c r="H10" s="290">
        <v>468844</v>
      </c>
      <c r="I10" s="291">
        <v>430785</v>
      </c>
      <c r="J10" s="292">
        <v>38059</v>
      </c>
      <c r="K10" s="290">
        <v>218237</v>
      </c>
      <c r="L10" s="291">
        <v>212945</v>
      </c>
      <c r="M10" s="292">
        <v>5292</v>
      </c>
    </row>
    <row r="11" ht="30" customHeight="1"/>
    <row r="12" spans="1:14" ht="17.25">
      <c r="A12" s="412" t="s">
        <v>402</v>
      </c>
      <c r="B12" s="412"/>
      <c r="C12" s="412"/>
      <c r="D12" s="412"/>
      <c r="E12" s="412"/>
      <c r="F12" s="412"/>
      <c r="G12" s="412"/>
      <c r="H12" s="412"/>
      <c r="I12" s="412"/>
      <c r="J12" s="412"/>
      <c r="K12" s="412"/>
      <c r="L12" s="412"/>
      <c r="M12" s="412"/>
      <c r="N12" s="412"/>
    </row>
    <row r="13" spans="1:14" ht="13.5" customHeight="1">
      <c r="A13" s="295"/>
      <c r="B13" s="295"/>
      <c r="C13" s="295"/>
      <c r="D13" s="295"/>
      <c r="E13" s="295"/>
      <c r="F13" s="295"/>
      <c r="G13" s="295"/>
      <c r="H13" s="295"/>
      <c r="I13" s="295"/>
      <c r="J13" s="295"/>
      <c r="K13" s="295"/>
      <c r="L13" s="295"/>
      <c r="M13" s="295"/>
      <c r="N13" s="296" t="s">
        <v>403</v>
      </c>
    </row>
    <row r="14" spans="1:14" ht="18.75" customHeight="1">
      <c r="A14" s="404" t="s">
        <v>397</v>
      </c>
      <c r="B14" s="405"/>
      <c r="C14" s="411" t="s">
        <v>223</v>
      </c>
      <c r="D14" s="411"/>
      <c r="E14" s="411"/>
      <c r="F14" s="411"/>
      <c r="G14" s="411" t="s">
        <v>224</v>
      </c>
      <c r="H14" s="411"/>
      <c r="I14" s="411"/>
      <c r="J14" s="411"/>
      <c r="K14" s="411" t="s">
        <v>225</v>
      </c>
      <c r="L14" s="411"/>
      <c r="M14" s="411"/>
      <c r="N14" s="411"/>
    </row>
    <row r="15" spans="1:14" s="282" customFormat="1" ht="30" customHeight="1">
      <c r="A15" s="406"/>
      <c r="B15" s="407"/>
      <c r="C15" s="297" t="s">
        <v>322</v>
      </c>
      <c r="D15" s="297" t="s">
        <v>404</v>
      </c>
      <c r="E15" s="297" t="s">
        <v>405</v>
      </c>
      <c r="F15" s="297" t="s">
        <v>406</v>
      </c>
      <c r="G15" s="297" t="s">
        <v>322</v>
      </c>
      <c r="H15" s="297" t="s">
        <v>404</v>
      </c>
      <c r="I15" s="297" t="s">
        <v>405</v>
      </c>
      <c r="J15" s="297" t="s">
        <v>406</v>
      </c>
      <c r="K15" s="297" t="s">
        <v>322</v>
      </c>
      <c r="L15" s="297" t="s">
        <v>404</v>
      </c>
      <c r="M15" s="297" t="s">
        <v>405</v>
      </c>
      <c r="N15" s="297" t="s">
        <v>406</v>
      </c>
    </row>
    <row r="16" spans="1:14" ht="37.5" customHeight="1">
      <c r="A16" s="413" t="s">
        <v>232</v>
      </c>
      <c r="B16" s="298" t="s">
        <v>74</v>
      </c>
      <c r="C16" s="299">
        <v>19.6</v>
      </c>
      <c r="D16" s="300">
        <v>144.9</v>
      </c>
      <c r="E16" s="300">
        <v>137.8</v>
      </c>
      <c r="F16" s="301">
        <v>7.1</v>
      </c>
      <c r="G16" s="299">
        <v>20.7</v>
      </c>
      <c r="H16" s="300">
        <v>164.1</v>
      </c>
      <c r="I16" s="300">
        <v>153.4</v>
      </c>
      <c r="J16" s="301">
        <v>10.7</v>
      </c>
      <c r="K16" s="299">
        <v>18.5</v>
      </c>
      <c r="L16" s="300">
        <v>127.1</v>
      </c>
      <c r="M16" s="300">
        <v>123.3</v>
      </c>
      <c r="N16" s="301">
        <v>3.8</v>
      </c>
    </row>
    <row r="17" spans="1:14" ht="37.5" customHeight="1">
      <c r="A17" s="413"/>
      <c r="B17" s="283" t="s">
        <v>400</v>
      </c>
      <c r="C17" s="302">
        <v>20.1</v>
      </c>
      <c r="D17" s="303">
        <v>151.4</v>
      </c>
      <c r="E17" s="303">
        <v>140</v>
      </c>
      <c r="F17" s="304">
        <v>11.4</v>
      </c>
      <c r="G17" s="302">
        <v>20.9</v>
      </c>
      <c r="H17" s="303">
        <v>173.4</v>
      </c>
      <c r="I17" s="303">
        <v>156.4</v>
      </c>
      <c r="J17" s="304">
        <v>17</v>
      </c>
      <c r="K17" s="302">
        <v>19.3</v>
      </c>
      <c r="L17" s="303">
        <v>126.1</v>
      </c>
      <c r="M17" s="303">
        <v>121.1</v>
      </c>
      <c r="N17" s="304">
        <v>5</v>
      </c>
    </row>
    <row r="18" spans="1:14" ht="37.5" customHeight="1">
      <c r="A18" s="414"/>
      <c r="B18" s="305" t="s">
        <v>76</v>
      </c>
      <c r="C18" s="306">
        <v>19.3</v>
      </c>
      <c r="D18" s="307">
        <v>156.9</v>
      </c>
      <c r="E18" s="307">
        <v>144.5</v>
      </c>
      <c r="F18" s="308">
        <v>12.4</v>
      </c>
      <c r="G18" s="306">
        <v>19.5</v>
      </c>
      <c r="H18" s="307">
        <v>169.1</v>
      </c>
      <c r="I18" s="307">
        <v>153.4</v>
      </c>
      <c r="J18" s="308">
        <v>15.7</v>
      </c>
      <c r="K18" s="306">
        <v>18.9</v>
      </c>
      <c r="L18" s="307">
        <v>138.8</v>
      </c>
      <c r="M18" s="307">
        <v>131.4</v>
      </c>
      <c r="N18" s="308">
        <v>7.4</v>
      </c>
    </row>
    <row r="19" spans="1:14" ht="37.5" customHeight="1">
      <c r="A19" s="401" t="s">
        <v>155</v>
      </c>
      <c r="B19" s="283" t="s">
        <v>399</v>
      </c>
      <c r="C19" s="299">
        <v>21</v>
      </c>
      <c r="D19" s="300">
        <v>167</v>
      </c>
      <c r="E19" s="300">
        <v>157.5</v>
      </c>
      <c r="F19" s="301">
        <v>9.5</v>
      </c>
      <c r="G19" s="299">
        <v>21.9</v>
      </c>
      <c r="H19" s="300">
        <v>183.6</v>
      </c>
      <c r="I19" s="300">
        <v>169.9</v>
      </c>
      <c r="J19" s="301">
        <v>13.7</v>
      </c>
      <c r="K19" s="299">
        <v>19.5</v>
      </c>
      <c r="L19" s="300">
        <v>138.9</v>
      </c>
      <c r="M19" s="300">
        <v>136.6</v>
      </c>
      <c r="N19" s="301">
        <v>2.3</v>
      </c>
    </row>
    <row r="20" spans="1:14" ht="37.5" customHeight="1">
      <c r="A20" s="402"/>
      <c r="B20" s="305" t="s">
        <v>75</v>
      </c>
      <c r="C20" s="302">
        <v>20.7</v>
      </c>
      <c r="D20" s="303">
        <v>167.7</v>
      </c>
      <c r="E20" s="303">
        <v>154.6</v>
      </c>
      <c r="F20" s="304">
        <v>13.1</v>
      </c>
      <c r="G20" s="302">
        <v>21.3</v>
      </c>
      <c r="H20" s="303">
        <v>181.3</v>
      </c>
      <c r="I20" s="303">
        <v>164</v>
      </c>
      <c r="J20" s="304">
        <v>17.3</v>
      </c>
      <c r="K20" s="302">
        <v>19.4</v>
      </c>
      <c r="L20" s="303">
        <v>139.7</v>
      </c>
      <c r="M20" s="303">
        <v>135.2</v>
      </c>
      <c r="N20" s="304">
        <v>4.5</v>
      </c>
    </row>
    <row r="21" spans="1:14" ht="37.5" customHeight="1">
      <c r="A21" s="403"/>
      <c r="B21" s="305" t="s">
        <v>76</v>
      </c>
      <c r="C21" s="306">
        <v>19.1</v>
      </c>
      <c r="D21" s="307">
        <v>176</v>
      </c>
      <c r="E21" s="307">
        <v>157.8</v>
      </c>
      <c r="F21" s="308">
        <v>18.2</v>
      </c>
      <c r="G21" s="306">
        <v>19.2</v>
      </c>
      <c r="H21" s="307">
        <v>179.8</v>
      </c>
      <c r="I21" s="307">
        <v>159.9</v>
      </c>
      <c r="J21" s="308">
        <v>19.9</v>
      </c>
      <c r="K21" s="306">
        <v>19.1</v>
      </c>
      <c r="L21" s="307">
        <v>158.3</v>
      </c>
      <c r="M21" s="307">
        <v>148.1</v>
      </c>
      <c r="N21" s="308">
        <v>10.2</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6" t="s">
        <v>407</v>
      </c>
      <c r="B1" s="416"/>
      <c r="C1" s="416"/>
      <c r="D1" s="416"/>
      <c r="E1" s="416"/>
      <c r="F1" s="416"/>
      <c r="G1" s="416"/>
      <c r="H1" s="416"/>
      <c r="I1" s="416"/>
      <c r="J1" s="416"/>
      <c r="K1" s="416"/>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2" t="s">
        <v>408</v>
      </c>
      <c r="C2" s="412"/>
      <c r="D2" s="412"/>
      <c r="E2" s="412"/>
      <c r="F2" s="412"/>
      <c r="G2" s="412"/>
      <c r="H2" s="412"/>
      <c r="I2" s="412"/>
      <c r="J2" s="412"/>
      <c r="K2" s="412"/>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409</v>
      </c>
      <c r="C3" s="311"/>
      <c r="D3" s="311"/>
      <c r="E3" s="311"/>
      <c r="F3" s="311"/>
      <c r="G3" s="311"/>
      <c r="H3" s="311"/>
      <c r="I3" s="311"/>
      <c r="J3" s="311"/>
      <c r="K3" s="311" t="s">
        <v>73</v>
      </c>
    </row>
    <row r="4" spans="1:11" ht="18.75" customHeight="1">
      <c r="A4" s="419" t="s">
        <v>410</v>
      </c>
      <c r="B4" s="279"/>
      <c r="C4" s="417" t="s">
        <v>77</v>
      </c>
      <c r="D4" s="418"/>
      <c r="E4" s="417"/>
      <c r="F4" s="106"/>
      <c r="G4" s="279"/>
      <c r="H4" s="417" t="s">
        <v>78</v>
      </c>
      <c r="I4" s="418"/>
      <c r="J4" s="417"/>
      <c r="K4" s="106"/>
    </row>
    <row r="5" spans="1:11" ht="30" customHeight="1">
      <c r="A5" s="415"/>
      <c r="B5" s="281" t="s">
        <v>226</v>
      </c>
      <c r="C5" s="281" t="s">
        <v>398</v>
      </c>
      <c r="D5" s="281" t="s">
        <v>228</v>
      </c>
      <c r="E5" s="281" t="s">
        <v>229</v>
      </c>
      <c r="F5" s="281" t="s">
        <v>411</v>
      </c>
      <c r="G5" s="312" t="s">
        <v>226</v>
      </c>
      <c r="H5" s="312" t="s">
        <v>398</v>
      </c>
      <c r="I5" s="312" t="s">
        <v>228</v>
      </c>
      <c r="J5" s="312" t="s">
        <v>229</v>
      </c>
      <c r="K5" s="312" t="s">
        <v>411</v>
      </c>
    </row>
    <row r="6" spans="1:11" ht="37.5" customHeight="1">
      <c r="A6" s="313" t="s">
        <v>232</v>
      </c>
      <c r="B6" s="314">
        <v>351734</v>
      </c>
      <c r="C6" s="315">
        <v>340802</v>
      </c>
      <c r="D6" s="315">
        <v>315337</v>
      </c>
      <c r="E6" s="315">
        <v>25465</v>
      </c>
      <c r="F6" s="316">
        <v>10932</v>
      </c>
      <c r="G6" s="314">
        <v>85480</v>
      </c>
      <c r="H6" s="315">
        <v>85000</v>
      </c>
      <c r="I6" s="315">
        <v>82111</v>
      </c>
      <c r="J6" s="315">
        <v>2889</v>
      </c>
      <c r="K6" s="316">
        <v>480</v>
      </c>
    </row>
    <row r="7" spans="1:11" ht="37.5" customHeight="1">
      <c r="A7" s="317" t="s">
        <v>155</v>
      </c>
      <c r="B7" s="318">
        <v>375702</v>
      </c>
      <c r="C7" s="319">
        <v>355177</v>
      </c>
      <c r="D7" s="319">
        <v>317188</v>
      </c>
      <c r="E7" s="319">
        <v>37989</v>
      </c>
      <c r="F7" s="320">
        <v>20525</v>
      </c>
      <c r="G7" s="318">
        <v>110039</v>
      </c>
      <c r="H7" s="319">
        <v>109289</v>
      </c>
      <c r="I7" s="319">
        <v>105572</v>
      </c>
      <c r="J7" s="319">
        <v>3717</v>
      </c>
      <c r="K7" s="320">
        <v>750</v>
      </c>
    </row>
    <row r="8" spans="1:11" ht="37.5" customHeight="1">
      <c r="A8" s="317" t="s">
        <v>412</v>
      </c>
      <c r="B8" s="318">
        <v>282921</v>
      </c>
      <c r="C8" s="319">
        <v>280945</v>
      </c>
      <c r="D8" s="319">
        <v>267069</v>
      </c>
      <c r="E8" s="319">
        <v>13876</v>
      </c>
      <c r="F8" s="320">
        <v>1976</v>
      </c>
      <c r="G8" s="318">
        <v>78969</v>
      </c>
      <c r="H8" s="319">
        <v>78961</v>
      </c>
      <c r="I8" s="319">
        <v>75847</v>
      </c>
      <c r="J8" s="319">
        <v>3114</v>
      </c>
      <c r="K8" s="320">
        <v>8</v>
      </c>
    </row>
    <row r="9" spans="1:11" ht="37.5" customHeight="1">
      <c r="A9" s="321" t="s">
        <v>413</v>
      </c>
      <c r="B9" s="322">
        <v>304841</v>
      </c>
      <c r="C9" s="323">
        <v>303215</v>
      </c>
      <c r="D9" s="323">
        <v>282597</v>
      </c>
      <c r="E9" s="323">
        <v>20618</v>
      </c>
      <c r="F9" s="324">
        <v>1626</v>
      </c>
      <c r="G9" s="322">
        <v>83453</v>
      </c>
      <c r="H9" s="323">
        <v>81830</v>
      </c>
      <c r="I9" s="323">
        <v>79477</v>
      </c>
      <c r="J9" s="323">
        <v>2353</v>
      </c>
      <c r="K9" s="324">
        <v>1623</v>
      </c>
    </row>
    <row r="10" spans="1:11" ht="63.75" customHeight="1">
      <c r="A10" s="310"/>
      <c r="B10" s="311"/>
      <c r="C10" s="311"/>
      <c r="D10" s="311"/>
      <c r="E10" s="311"/>
      <c r="F10" s="311"/>
      <c r="G10" s="311"/>
      <c r="H10" s="311"/>
      <c r="I10" s="311"/>
      <c r="J10" s="311"/>
      <c r="K10" s="311"/>
    </row>
    <row r="11" spans="1:11" ht="14.25">
      <c r="A11" s="325"/>
      <c r="B11" s="24" t="s">
        <v>414</v>
      </c>
      <c r="C11" s="24"/>
      <c r="D11" s="24"/>
      <c r="E11" s="24"/>
      <c r="F11" s="24"/>
      <c r="G11" s="24"/>
      <c r="H11" s="24"/>
      <c r="I11" s="24"/>
      <c r="J11" s="24"/>
      <c r="K11" s="24" t="s">
        <v>73</v>
      </c>
    </row>
    <row r="12" spans="1:11" ht="18.75" customHeight="1">
      <c r="A12" s="404" t="s">
        <v>410</v>
      </c>
      <c r="B12" s="279"/>
      <c r="C12" s="417" t="s">
        <v>77</v>
      </c>
      <c r="D12" s="417"/>
      <c r="E12" s="417"/>
      <c r="F12" s="105"/>
      <c r="G12" s="279"/>
      <c r="H12" s="417" t="s">
        <v>78</v>
      </c>
      <c r="I12" s="417"/>
      <c r="J12" s="417"/>
      <c r="K12" s="106"/>
    </row>
    <row r="13" spans="1:11" ht="30" customHeight="1">
      <c r="A13" s="415"/>
      <c r="B13" s="312" t="s">
        <v>226</v>
      </c>
      <c r="C13" s="312" t="s">
        <v>398</v>
      </c>
      <c r="D13" s="312" t="s">
        <v>228</v>
      </c>
      <c r="E13" s="312" t="s">
        <v>229</v>
      </c>
      <c r="F13" s="312" t="s">
        <v>411</v>
      </c>
      <c r="G13" s="312" t="s">
        <v>226</v>
      </c>
      <c r="H13" s="312" t="s">
        <v>398</v>
      </c>
      <c r="I13" s="312" t="s">
        <v>228</v>
      </c>
      <c r="J13" s="312" t="s">
        <v>229</v>
      </c>
      <c r="K13" s="312" t="s">
        <v>411</v>
      </c>
    </row>
    <row r="14" spans="1:11" ht="37.5" customHeight="1">
      <c r="A14" s="326" t="s">
        <v>232</v>
      </c>
      <c r="B14" s="314">
        <v>377373</v>
      </c>
      <c r="C14" s="315">
        <v>365981</v>
      </c>
      <c r="D14" s="315">
        <v>333072</v>
      </c>
      <c r="E14" s="315">
        <v>32909</v>
      </c>
      <c r="F14" s="316">
        <v>11392</v>
      </c>
      <c r="G14" s="314">
        <v>95311</v>
      </c>
      <c r="H14" s="315">
        <v>94412</v>
      </c>
      <c r="I14" s="315">
        <v>90273</v>
      </c>
      <c r="J14" s="315">
        <v>4139</v>
      </c>
      <c r="K14" s="316">
        <v>899</v>
      </c>
    </row>
    <row r="15" spans="1:11" ht="37.5" customHeight="1">
      <c r="A15" s="327" t="s">
        <v>155</v>
      </c>
      <c r="B15" s="318">
        <v>408674</v>
      </c>
      <c r="C15" s="319">
        <v>381036</v>
      </c>
      <c r="D15" s="319">
        <v>335985</v>
      </c>
      <c r="E15" s="319">
        <v>45051</v>
      </c>
      <c r="F15" s="320">
        <v>27638</v>
      </c>
      <c r="G15" s="318">
        <v>122779</v>
      </c>
      <c r="H15" s="319">
        <v>121371</v>
      </c>
      <c r="I15" s="319">
        <v>115134</v>
      </c>
      <c r="J15" s="319">
        <v>6237</v>
      </c>
      <c r="K15" s="320">
        <v>1408</v>
      </c>
    </row>
    <row r="16" spans="1:11" ht="37.5" customHeight="1">
      <c r="A16" s="327" t="s">
        <v>412</v>
      </c>
      <c r="B16" s="318">
        <v>288824</v>
      </c>
      <c r="C16" s="319">
        <v>288769</v>
      </c>
      <c r="D16" s="319">
        <v>275859</v>
      </c>
      <c r="E16" s="319">
        <v>12910</v>
      </c>
      <c r="F16" s="320">
        <v>55</v>
      </c>
      <c r="G16" s="318">
        <v>89102</v>
      </c>
      <c r="H16" s="319">
        <v>89085</v>
      </c>
      <c r="I16" s="319">
        <v>84624</v>
      </c>
      <c r="J16" s="319">
        <v>4461</v>
      </c>
      <c r="K16" s="320">
        <v>17</v>
      </c>
    </row>
    <row r="17" spans="1:11" ht="37.5" customHeight="1">
      <c r="A17" s="328" t="s">
        <v>413</v>
      </c>
      <c r="B17" s="322">
        <v>292274</v>
      </c>
      <c r="C17" s="323">
        <v>288504</v>
      </c>
      <c r="D17" s="323">
        <v>263210</v>
      </c>
      <c r="E17" s="323">
        <v>25294</v>
      </c>
      <c r="F17" s="324">
        <v>3770</v>
      </c>
      <c r="G17" s="322">
        <v>91088</v>
      </c>
      <c r="H17" s="323">
        <v>88128</v>
      </c>
      <c r="I17" s="323">
        <v>86147</v>
      </c>
      <c r="J17" s="323">
        <v>1981</v>
      </c>
      <c r="K17" s="324">
        <v>2960</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6" t="s">
        <v>415</v>
      </c>
      <c r="B1" s="416"/>
      <c r="C1" s="416"/>
      <c r="D1" s="416"/>
      <c r="E1" s="416"/>
      <c r="F1" s="416"/>
      <c r="G1" s="416"/>
      <c r="H1" s="416"/>
      <c r="I1" s="416"/>
    </row>
    <row r="2" spans="1:9" ht="17.25">
      <c r="A2" s="412" t="s">
        <v>416</v>
      </c>
      <c r="B2" s="412"/>
      <c r="C2" s="412"/>
      <c r="D2" s="412"/>
      <c r="E2" s="412"/>
      <c r="F2" s="412"/>
      <c r="G2" s="412"/>
      <c r="H2" s="412"/>
      <c r="I2" s="412"/>
    </row>
    <row r="3" spans="1:9" ht="13.5" customHeight="1">
      <c r="A3" s="310"/>
      <c r="B3" s="311" t="s">
        <v>409</v>
      </c>
      <c r="C3" s="311"/>
      <c r="D3" s="311"/>
      <c r="E3" s="311"/>
      <c r="F3" s="311"/>
      <c r="G3" s="311"/>
      <c r="H3" s="420" t="s">
        <v>79</v>
      </c>
      <c r="I3" s="420"/>
    </row>
    <row r="4" spans="1:9" ht="13.5">
      <c r="A4" s="419" t="s">
        <v>410</v>
      </c>
      <c r="B4" s="279"/>
      <c r="C4" s="417" t="s">
        <v>77</v>
      </c>
      <c r="D4" s="418"/>
      <c r="E4" s="106"/>
      <c r="F4" s="279"/>
      <c r="G4" s="417" t="s">
        <v>78</v>
      </c>
      <c r="H4" s="418"/>
      <c r="I4" s="106"/>
    </row>
    <row r="5" spans="1:9" ht="25.5">
      <c r="A5" s="415"/>
      <c r="B5" s="281" t="s">
        <v>29</v>
      </c>
      <c r="C5" s="329" t="s">
        <v>417</v>
      </c>
      <c r="D5" s="281" t="s">
        <v>31</v>
      </c>
      <c r="E5" s="281" t="s">
        <v>32</v>
      </c>
      <c r="F5" s="312" t="s">
        <v>29</v>
      </c>
      <c r="G5" s="329" t="s">
        <v>417</v>
      </c>
      <c r="H5" s="312" t="s">
        <v>31</v>
      </c>
      <c r="I5" s="312" t="s">
        <v>32</v>
      </c>
    </row>
    <row r="6" spans="1:9" ht="24" customHeight="1">
      <c r="A6" s="313" t="s">
        <v>232</v>
      </c>
      <c r="B6" s="330">
        <v>21.1</v>
      </c>
      <c r="C6" s="331">
        <v>176.9</v>
      </c>
      <c r="D6" s="331">
        <v>163.4</v>
      </c>
      <c r="E6" s="332">
        <v>13.5</v>
      </c>
      <c r="F6" s="330">
        <v>16.7</v>
      </c>
      <c r="G6" s="331">
        <v>94.8</v>
      </c>
      <c r="H6" s="331">
        <v>92.6</v>
      </c>
      <c r="I6" s="332">
        <v>2.2</v>
      </c>
    </row>
    <row r="7" spans="1:9" ht="24" customHeight="1">
      <c r="A7" s="317" t="s">
        <v>155</v>
      </c>
      <c r="B7" s="333">
        <v>20.5</v>
      </c>
      <c r="C7" s="334">
        <v>181.4</v>
      </c>
      <c r="D7" s="334">
        <v>164.5</v>
      </c>
      <c r="E7" s="335">
        <v>16.9</v>
      </c>
      <c r="F7" s="333">
        <v>18.5</v>
      </c>
      <c r="G7" s="334">
        <v>125.8</v>
      </c>
      <c r="H7" s="334">
        <v>123.3</v>
      </c>
      <c r="I7" s="335">
        <v>2.5</v>
      </c>
    </row>
    <row r="8" spans="1:9" ht="24" customHeight="1">
      <c r="A8" s="317" t="s">
        <v>412</v>
      </c>
      <c r="B8" s="333">
        <v>22.5</v>
      </c>
      <c r="C8" s="334">
        <v>188.4</v>
      </c>
      <c r="D8" s="334">
        <v>178.4</v>
      </c>
      <c r="E8" s="335">
        <v>10</v>
      </c>
      <c r="F8" s="333">
        <v>17.2</v>
      </c>
      <c r="G8" s="334">
        <v>92.9</v>
      </c>
      <c r="H8" s="334">
        <v>90.5</v>
      </c>
      <c r="I8" s="335">
        <v>2.4</v>
      </c>
    </row>
    <row r="9" spans="1:9" ht="26.25" customHeight="1">
      <c r="A9" s="321" t="s">
        <v>418</v>
      </c>
      <c r="B9" s="336">
        <v>21.4</v>
      </c>
      <c r="C9" s="337">
        <v>173</v>
      </c>
      <c r="D9" s="337">
        <v>161.9</v>
      </c>
      <c r="E9" s="338">
        <v>11.1</v>
      </c>
      <c r="F9" s="336">
        <v>14.9</v>
      </c>
      <c r="G9" s="337">
        <v>90.1</v>
      </c>
      <c r="H9" s="337">
        <v>88.7</v>
      </c>
      <c r="I9" s="338">
        <v>1.4</v>
      </c>
    </row>
    <row r="10" ht="18" customHeight="1"/>
    <row r="11" spans="2:9" ht="13.5">
      <c r="B11" t="s">
        <v>419</v>
      </c>
      <c r="H11" s="421" t="s">
        <v>79</v>
      </c>
      <c r="I11" s="421"/>
    </row>
    <row r="12" spans="1:9" ht="13.5">
      <c r="A12" s="419" t="s">
        <v>410</v>
      </c>
      <c r="B12" s="279"/>
      <c r="C12" s="417" t="s">
        <v>77</v>
      </c>
      <c r="D12" s="418"/>
      <c r="E12" s="106"/>
      <c r="F12" s="279"/>
      <c r="G12" s="417" t="s">
        <v>78</v>
      </c>
      <c r="H12" s="418"/>
      <c r="I12" s="106"/>
    </row>
    <row r="13" spans="1:9" ht="25.5">
      <c r="A13" s="415"/>
      <c r="B13" s="281" t="s">
        <v>29</v>
      </c>
      <c r="C13" s="329" t="s">
        <v>417</v>
      </c>
      <c r="D13" s="281" t="s">
        <v>31</v>
      </c>
      <c r="E13" s="281" t="s">
        <v>32</v>
      </c>
      <c r="F13" s="312" t="s">
        <v>29</v>
      </c>
      <c r="G13" s="329" t="s">
        <v>417</v>
      </c>
      <c r="H13" s="312" t="s">
        <v>31</v>
      </c>
      <c r="I13" s="312" t="s">
        <v>32</v>
      </c>
    </row>
    <row r="14" spans="1:9" ht="24" customHeight="1">
      <c r="A14" s="313" t="s">
        <v>232</v>
      </c>
      <c r="B14" s="330">
        <v>20.6</v>
      </c>
      <c r="C14" s="331">
        <v>174.3</v>
      </c>
      <c r="D14" s="331">
        <v>159.1</v>
      </c>
      <c r="E14" s="332">
        <v>15.2</v>
      </c>
      <c r="F14" s="330">
        <v>17.6</v>
      </c>
      <c r="G14" s="331">
        <v>101.5</v>
      </c>
      <c r="H14" s="331">
        <v>98.2</v>
      </c>
      <c r="I14" s="332">
        <v>3.3</v>
      </c>
    </row>
    <row r="15" spans="1:9" ht="24" customHeight="1">
      <c r="A15" s="317" t="s">
        <v>155</v>
      </c>
      <c r="B15" s="333">
        <v>19.9</v>
      </c>
      <c r="C15" s="334">
        <v>179.7</v>
      </c>
      <c r="D15" s="334">
        <v>161.5</v>
      </c>
      <c r="E15" s="335">
        <v>18.2</v>
      </c>
      <c r="F15" s="333">
        <v>18.7</v>
      </c>
      <c r="G15" s="334">
        <v>130.3</v>
      </c>
      <c r="H15" s="334">
        <v>126.4</v>
      </c>
      <c r="I15" s="335">
        <v>3.9</v>
      </c>
    </row>
    <row r="16" spans="1:9" ht="24" customHeight="1">
      <c r="A16" s="317" t="s">
        <v>412</v>
      </c>
      <c r="B16" s="333">
        <v>22.5</v>
      </c>
      <c r="C16" s="334">
        <v>172.6</v>
      </c>
      <c r="D16" s="334">
        <v>165</v>
      </c>
      <c r="E16" s="335">
        <v>7.6</v>
      </c>
      <c r="F16" s="333">
        <v>18.9</v>
      </c>
      <c r="G16" s="334">
        <v>101.6</v>
      </c>
      <c r="H16" s="334">
        <v>98.2</v>
      </c>
      <c r="I16" s="335">
        <v>3.4</v>
      </c>
    </row>
    <row r="17" spans="1:9" ht="24" customHeight="1">
      <c r="A17" s="321" t="s">
        <v>418</v>
      </c>
      <c r="B17" s="336">
        <v>21.2</v>
      </c>
      <c r="C17" s="337">
        <v>174.7</v>
      </c>
      <c r="D17" s="337">
        <v>161.1</v>
      </c>
      <c r="E17" s="338">
        <v>13.6</v>
      </c>
      <c r="F17" s="336">
        <v>15.4</v>
      </c>
      <c r="G17" s="337">
        <v>94.5</v>
      </c>
      <c r="H17" s="337">
        <v>93.1</v>
      </c>
      <c r="I17" s="338">
        <v>1.4</v>
      </c>
    </row>
    <row r="18" spans="1:9" ht="30" customHeight="1">
      <c r="A18" s="339"/>
      <c r="B18" s="319"/>
      <c r="C18" s="319"/>
      <c r="D18" s="319"/>
      <c r="E18" s="319"/>
      <c r="F18" s="319"/>
      <c r="G18" s="319"/>
      <c r="H18" s="319"/>
      <c r="I18" s="319"/>
    </row>
    <row r="19" spans="1:9" ht="27" customHeight="1">
      <c r="A19" s="416" t="s">
        <v>420</v>
      </c>
      <c r="B19" s="416"/>
      <c r="C19" s="416"/>
      <c r="D19" s="416"/>
      <c r="E19" s="416"/>
      <c r="F19" s="416"/>
      <c r="G19" s="416"/>
      <c r="H19" s="416"/>
      <c r="I19" s="416"/>
    </row>
    <row r="20" spans="1:9" ht="17.25">
      <c r="A20" s="412" t="s">
        <v>421</v>
      </c>
      <c r="B20" s="412"/>
      <c r="C20" s="412"/>
      <c r="D20" s="412"/>
      <c r="E20" s="412"/>
      <c r="F20" s="412"/>
      <c r="G20" s="412"/>
      <c r="H20" s="412"/>
      <c r="I20" s="412"/>
    </row>
    <row r="21" spans="2:9" ht="13.5">
      <c r="B21" t="s">
        <v>80</v>
      </c>
      <c r="H21" s="421" t="s">
        <v>422</v>
      </c>
      <c r="I21" s="421"/>
    </row>
    <row r="22" spans="1:9" ht="13.5">
      <c r="A22" s="419" t="s">
        <v>410</v>
      </c>
      <c r="B22" s="279"/>
      <c r="C22" s="417" t="s">
        <v>77</v>
      </c>
      <c r="D22" s="418"/>
      <c r="E22" s="106"/>
      <c r="F22" s="279"/>
      <c r="G22" s="417" t="s">
        <v>78</v>
      </c>
      <c r="H22" s="418"/>
      <c r="I22" s="106"/>
    </row>
    <row r="23" spans="1:9" ht="36">
      <c r="A23" s="415"/>
      <c r="B23" s="340" t="s">
        <v>81</v>
      </c>
      <c r="C23" s="281" t="s">
        <v>82</v>
      </c>
      <c r="D23" s="281" t="s">
        <v>423</v>
      </c>
      <c r="E23" s="340" t="s">
        <v>424</v>
      </c>
      <c r="F23" s="341" t="s">
        <v>81</v>
      </c>
      <c r="G23" s="312" t="s">
        <v>82</v>
      </c>
      <c r="H23" s="312" t="s">
        <v>423</v>
      </c>
      <c r="I23" s="340" t="s">
        <v>424</v>
      </c>
    </row>
    <row r="24" spans="1:9" ht="24" customHeight="1">
      <c r="A24" s="313" t="s">
        <v>232</v>
      </c>
      <c r="B24" s="314">
        <v>216532</v>
      </c>
      <c r="C24" s="315">
        <v>1821</v>
      </c>
      <c r="D24" s="315">
        <v>2406</v>
      </c>
      <c r="E24" s="316">
        <v>215949</v>
      </c>
      <c r="F24" s="314">
        <v>104813</v>
      </c>
      <c r="G24" s="315">
        <v>3053</v>
      </c>
      <c r="H24" s="315">
        <v>2032</v>
      </c>
      <c r="I24" s="316">
        <v>105832</v>
      </c>
    </row>
    <row r="25" spans="1:9" ht="24" customHeight="1">
      <c r="A25" s="317" t="s">
        <v>155</v>
      </c>
      <c r="B25" s="318">
        <v>59544</v>
      </c>
      <c r="C25" s="319">
        <v>676</v>
      </c>
      <c r="D25" s="319">
        <v>655</v>
      </c>
      <c r="E25" s="320">
        <v>59568</v>
      </c>
      <c r="F25" s="318">
        <v>13545</v>
      </c>
      <c r="G25" s="319">
        <v>377</v>
      </c>
      <c r="H25" s="319">
        <v>266</v>
      </c>
      <c r="I25" s="320">
        <v>13653</v>
      </c>
    </row>
    <row r="26" spans="1:9" ht="24" customHeight="1">
      <c r="A26" s="317" t="s">
        <v>412</v>
      </c>
      <c r="B26" s="318">
        <v>31914</v>
      </c>
      <c r="C26" s="319">
        <v>474</v>
      </c>
      <c r="D26" s="319">
        <v>793</v>
      </c>
      <c r="E26" s="320">
        <v>31593</v>
      </c>
      <c r="F26" s="318">
        <v>42263</v>
      </c>
      <c r="G26" s="319">
        <v>1186</v>
      </c>
      <c r="H26" s="319">
        <v>637</v>
      </c>
      <c r="I26" s="320">
        <v>42814</v>
      </c>
    </row>
    <row r="27" spans="1:9" ht="24" customHeight="1">
      <c r="A27" s="321" t="s">
        <v>418</v>
      </c>
      <c r="B27" s="322">
        <v>21899</v>
      </c>
      <c r="C27" s="323">
        <v>270</v>
      </c>
      <c r="D27" s="323">
        <v>151</v>
      </c>
      <c r="E27" s="324">
        <v>22020</v>
      </c>
      <c r="F27" s="322">
        <v>12223</v>
      </c>
      <c r="G27" s="323">
        <v>543</v>
      </c>
      <c r="H27" s="323">
        <v>239</v>
      </c>
      <c r="I27" s="324">
        <v>12525</v>
      </c>
    </row>
    <row r="28" ht="18" customHeight="1"/>
    <row r="29" spans="2:9" ht="13.5">
      <c r="B29" t="s">
        <v>419</v>
      </c>
      <c r="H29" s="421" t="s">
        <v>83</v>
      </c>
      <c r="I29" s="421"/>
    </row>
    <row r="30" spans="1:9" ht="13.5">
      <c r="A30" s="419" t="s">
        <v>410</v>
      </c>
      <c r="B30" s="279"/>
      <c r="C30" s="417" t="s">
        <v>77</v>
      </c>
      <c r="D30" s="418"/>
      <c r="E30" s="106"/>
      <c r="F30" s="279"/>
      <c r="G30" s="417" t="s">
        <v>78</v>
      </c>
      <c r="H30" s="418"/>
      <c r="I30" s="106"/>
    </row>
    <row r="31" spans="1:9" ht="36">
      <c r="A31" s="415"/>
      <c r="B31" s="340" t="s">
        <v>81</v>
      </c>
      <c r="C31" s="281" t="s">
        <v>82</v>
      </c>
      <c r="D31" s="281" t="s">
        <v>423</v>
      </c>
      <c r="E31" s="340" t="s">
        <v>424</v>
      </c>
      <c r="F31" s="341" t="s">
        <v>81</v>
      </c>
      <c r="G31" s="312" t="s">
        <v>82</v>
      </c>
      <c r="H31" s="312" t="s">
        <v>423</v>
      </c>
      <c r="I31" s="340" t="s">
        <v>424</v>
      </c>
    </row>
    <row r="32" spans="1:9" ht="24" customHeight="1">
      <c r="A32" s="313" t="s">
        <v>232</v>
      </c>
      <c r="B32" s="314">
        <v>131145</v>
      </c>
      <c r="C32" s="315">
        <v>1028</v>
      </c>
      <c r="D32" s="315">
        <v>889</v>
      </c>
      <c r="E32" s="316">
        <v>131288</v>
      </c>
      <c r="F32" s="314">
        <v>50990</v>
      </c>
      <c r="G32" s="315">
        <v>1255</v>
      </c>
      <c r="H32" s="315">
        <v>1187</v>
      </c>
      <c r="I32" s="316">
        <v>51054</v>
      </c>
    </row>
    <row r="33" spans="1:9" ht="24" customHeight="1">
      <c r="A33" s="317" t="s">
        <v>155</v>
      </c>
      <c r="B33" s="318">
        <v>44187</v>
      </c>
      <c r="C33" s="319">
        <v>356</v>
      </c>
      <c r="D33" s="319">
        <v>338</v>
      </c>
      <c r="E33" s="320">
        <v>44208</v>
      </c>
      <c r="F33" s="318">
        <v>7218</v>
      </c>
      <c r="G33" s="319">
        <v>225</v>
      </c>
      <c r="H33" s="319">
        <v>174</v>
      </c>
      <c r="I33" s="320">
        <v>7266</v>
      </c>
    </row>
    <row r="34" spans="1:9" ht="24" customHeight="1">
      <c r="A34" s="317" t="s">
        <v>412</v>
      </c>
      <c r="B34" s="318">
        <v>15117</v>
      </c>
      <c r="C34" s="319">
        <v>252</v>
      </c>
      <c r="D34" s="319">
        <v>197</v>
      </c>
      <c r="E34" s="320">
        <v>15171</v>
      </c>
      <c r="F34" s="318">
        <v>20532</v>
      </c>
      <c r="G34" s="319">
        <v>459</v>
      </c>
      <c r="H34" s="319">
        <v>321</v>
      </c>
      <c r="I34" s="320">
        <v>20671</v>
      </c>
    </row>
    <row r="35" spans="1:9" ht="24" customHeight="1">
      <c r="A35" s="321" t="s">
        <v>418</v>
      </c>
      <c r="B35" s="322">
        <v>9432</v>
      </c>
      <c r="C35" s="323">
        <v>136</v>
      </c>
      <c r="D35" s="323">
        <v>59</v>
      </c>
      <c r="E35" s="324">
        <v>9512</v>
      </c>
      <c r="F35" s="322">
        <v>6764</v>
      </c>
      <c r="G35" s="323">
        <v>288</v>
      </c>
      <c r="H35" s="323">
        <v>239</v>
      </c>
      <c r="I35" s="324">
        <v>6810</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60" t="s">
        <v>84</v>
      </c>
      <c r="B1" s="360"/>
      <c r="C1" s="360"/>
    </row>
    <row r="4" spans="1:16" ht="28.5">
      <c r="A4" s="362" t="s">
        <v>85</v>
      </c>
      <c r="B4" s="362"/>
      <c r="C4" s="362"/>
      <c r="D4" s="362"/>
      <c r="E4" s="362"/>
      <c r="F4" s="362"/>
      <c r="G4" s="362"/>
      <c r="H4" s="362"/>
      <c r="I4" s="362"/>
      <c r="J4" s="362"/>
      <c r="K4" s="362"/>
      <c r="L4" s="362"/>
      <c r="M4" s="362"/>
      <c r="N4" s="362"/>
      <c r="O4" s="362"/>
      <c r="P4" s="362"/>
    </row>
    <row r="5" ht="25.5" customHeight="1"/>
    <row r="6" spans="1:16" ht="21">
      <c r="A6" s="361" t="s">
        <v>86</v>
      </c>
      <c r="B6" s="361"/>
      <c r="C6" s="361"/>
      <c r="D6" s="361"/>
      <c r="E6" s="361"/>
      <c r="F6" s="361"/>
      <c r="G6" s="361"/>
      <c r="H6" s="361"/>
      <c r="I6" s="361"/>
      <c r="J6" s="361"/>
      <c r="K6" s="361"/>
      <c r="L6" s="361"/>
      <c r="M6" s="361"/>
      <c r="N6" s="361"/>
      <c r="O6" s="361"/>
      <c r="P6" s="361"/>
    </row>
    <row r="7" ht="20.25" customHeight="1"/>
    <row r="8" spans="2:11" ht="18.75">
      <c r="B8" s="5"/>
      <c r="C8" s="6"/>
      <c r="D8" s="7"/>
      <c r="E8" s="6"/>
      <c r="F8" s="6" t="s">
        <v>0</v>
      </c>
      <c r="G8" s="8"/>
      <c r="H8" s="5"/>
      <c r="I8" s="6"/>
      <c r="J8" s="7"/>
      <c r="K8" s="7"/>
    </row>
    <row r="49" spans="1:16" ht="21">
      <c r="A49" s="361" t="s">
        <v>87</v>
      </c>
      <c r="B49" s="361"/>
      <c r="C49" s="361"/>
      <c r="D49" s="361"/>
      <c r="E49" s="361"/>
      <c r="F49" s="361"/>
      <c r="G49" s="361"/>
      <c r="H49" s="361"/>
      <c r="I49" s="361"/>
      <c r="J49" s="361"/>
      <c r="K49" s="361"/>
      <c r="L49" s="361"/>
      <c r="M49" s="361"/>
      <c r="N49" s="361"/>
      <c r="O49" s="361"/>
      <c r="P49" s="361"/>
    </row>
    <row r="51" ht="14.25" thickBot="1"/>
    <row r="52" spans="2:16" ht="13.5">
      <c r="B52" s="9"/>
      <c r="C52" s="10">
        <v>11</v>
      </c>
      <c r="D52" s="10">
        <v>12</v>
      </c>
      <c r="E52" s="10" t="s">
        <v>2</v>
      </c>
      <c r="F52" s="10">
        <v>2</v>
      </c>
      <c r="G52" s="10">
        <v>3</v>
      </c>
      <c r="H52" s="10">
        <v>4</v>
      </c>
      <c r="I52" s="10">
        <v>5</v>
      </c>
      <c r="J52" s="10">
        <v>6</v>
      </c>
      <c r="K52" s="10">
        <v>7</v>
      </c>
      <c r="L52" s="10">
        <v>8</v>
      </c>
      <c r="M52" s="10">
        <v>9</v>
      </c>
      <c r="N52" s="11">
        <v>10</v>
      </c>
      <c r="O52" s="12">
        <v>11</v>
      </c>
      <c r="P52" s="13">
        <v>12</v>
      </c>
    </row>
    <row r="53" spans="2:16" ht="37.5" customHeight="1">
      <c r="B53" s="14" t="s">
        <v>88</v>
      </c>
      <c r="C53" s="15">
        <v>96.2</v>
      </c>
      <c r="D53" s="15">
        <v>96.5</v>
      </c>
      <c r="E53" s="15">
        <v>95.3</v>
      </c>
      <c r="F53" s="15">
        <v>95.8</v>
      </c>
      <c r="G53" s="16">
        <v>95.2</v>
      </c>
      <c r="H53" s="15">
        <v>98.3</v>
      </c>
      <c r="I53" s="15">
        <v>96</v>
      </c>
      <c r="J53" s="15">
        <v>97.7</v>
      </c>
      <c r="K53" s="15">
        <v>96.2</v>
      </c>
      <c r="L53" s="15">
        <v>96.8</v>
      </c>
      <c r="M53" s="15">
        <v>95.9</v>
      </c>
      <c r="N53" s="17">
        <v>98.2</v>
      </c>
      <c r="O53" s="15">
        <v>98.1</v>
      </c>
      <c r="P53" s="18">
        <v>98.1</v>
      </c>
    </row>
    <row r="54" spans="2:16" ht="37.5" customHeight="1">
      <c r="B54" s="14" t="s">
        <v>89</v>
      </c>
      <c r="C54" s="15">
        <v>99.8</v>
      </c>
      <c r="D54" s="15">
        <v>100.5</v>
      </c>
      <c r="E54" s="15">
        <v>100.3</v>
      </c>
      <c r="F54" s="15">
        <v>100</v>
      </c>
      <c r="G54" s="16">
        <v>100.2</v>
      </c>
      <c r="H54" s="15">
        <v>101</v>
      </c>
      <c r="I54" s="15">
        <v>101</v>
      </c>
      <c r="J54" s="15">
        <v>100.5</v>
      </c>
      <c r="K54" s="15">
        <v>100.6</v>
      </c>
      <c r="L54" s="15">
        <v>99.7</v>
      </c>
      <c r="M54" s="15">
        <v>99.5</v>
      </c>
      <c r="N54" s="17">
        <v>99.5</v>
      </c>
      <c r="O54" s="15">
        <v>99.6</v>
      </c>
      <c r="P54" s="18">
        <v>99.6</v>
      </c>
    </row>
    <row r="55" spans="2:16" ht="37.5" customHeight="1" thickBot="1">
      <c r="B55" s="19" t="s">
        <v>3</v>
      </c>
      <c r="C55" s="20">
        <v>119.6</v>
      </c>
      <c r="D55" s="20">
        <v>108.8</v>
      </c>
      <c r="E55" s="20">
        <v>97.1</v>
      </c>
      <c r="F55" s="20">
        <v>110.8</v>
      </c>
      <c r="G55" s="21">
        <v>102.9</v>
      </c>
      <c r="H55" s="20">
        <v>110.8</v>
      </c>
      <c r="I55" s="20">
        <v>96.1</v>
      </c>
      <c r="J55" s="20">
        <v>106.9</v>
      </c>
      <c r="K55" s="20">
        <v>108.8</v>
      </c>
      <c r="L55" s="20">
        <v>98</v>
      </c>
      <c r="M55" s="20">
        <v>102</v>
      </c>
      <c r="N55" s="22">
        <v>110.8</v>
      </c>
      <c r="O55" s="20">
        <v>116.7</v>
      </c>
      <c r="P55" s="23">
        <v>116.7</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146</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264527</v>
      </c>
      <c r="E3" s="60" t="s">
        <v>147</v>
      </c>
      <c r="G3" s="63">
        <v>1.9</v>
      </c>
      <c r="H3" s="61" t="s">
        <v>148</v>
      </c>
    </row>
    <row r="4" spans="1:8" s="61" customFormat="1" ht="15" customHeight="1">
      <c r="A4" s="60" t="s">
        <v>5</v>
      </c>
      <c r="D4" s="62">
        <v>257018</v>
      </c>
      <c r="E4" s="60" t="s">
        <v>147</v>
      </c>
      <c r="G4" s="63">
        <v>1.6</v>
      </c>
      <c r="H4" s="61" t="s">
        <v>148</v>
      </c>
    </row>
    <row r="5" spans="1:8" s="61" customFormat="1" ht="15" customHeight="1">
      <c r="A5" s="60" t="s">
        <v>6</v>
      </c>
      <c r="D5" s="62">
        <v>7509</v>
      </c>
      <c r="E5" s="60" t="s">
        <v>149</v>
      </c>
      <c r="G5" s="64">
        <v>1012</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150</v>
      </c>
      <c r="D8" s="72" t="s">
        <v>151</v>
      </c>
      <c r="E8" s="72" t="s">
        <v>12</v>
      </c>
      <c r="F8" s="72" t="s">
        <v>150</v>
      </c>
      <c r="G8" s="72" t="s">
        <v>151</v>
      </c>
      <c r="H8" s="72" t="s">
        <v>12</v>
      </c>
      <c r="I8" s="72" t="s">
        <v>13</v>
      </c>
    </row>
    <row r="9" spans="1:9" s="70" customFormat="1" ht="22.5" customHeight="1">
      <c r="A9" s="74" t="s">
        <v>14</v>
      </c>
      <c r="B9" s="75" t="s">
        <v>15</v>
      </c>
      <c r="C9" s="76" t="s">
        <v>152</v>
      </c>
      <c r="D9" s="77" t="s">
        <v>152</v>
      </c>
      <c r="E9" s="75" t="s">
        <v>15</v>
      </c>
      <c r="F9" s="76" t="s">
        <v>152</v>
      </c>
      <c r="G9" s="77" t="s">
        <v>152</v>
      </c>
      <c r="H9" s="75" t="s">
        <v>15</v>
      </c>
      <c r="I9" s="77" t="s">
        <v>15</v>
      </c>
    </row>
    <row r="10" spans="1:9" s="70" customFormat="1" ht="22.5" customHeight="1">
      <c r="A10" s="78" t="s">
        <v>16</v>
      </c>
      <c r="B10" s="79">
        <v>264527</v>
      </c>
      <c r="C10" s="80">
        <v>1.4</v>
      </c>
      <c r="D10" s="81">
        <v>1.9</v>
      </c>
      <c r="E10" s="79">
        <v>257018</v>
      </c>
      <c r="F10" s="80">
        <v>0.1</v>
      </c>
      <c r="G10" s="81">
        <v>1.6</v>
      </c>
      <c r="H10" s="79">
        <v>7509</v>
      </c>
      <c r="I10" s="82">
        <v>1012</v>
      </c>
    </row>
    <row r="11" spans="1:9" s="70" customFormat="1" ht="22.5" customHeight="1" hidden="1">
      <c r="A11" s="78" t="s">
        <v>153</v>
      </c>
      <c r="B11" s="79"/>
      <c r="C11" s="80"/>
      <c r="D11" s="81"/>
      <c r="E11" s="79"/>
      <c r="F11" s="80"/>
      <c r="G11" s="81"/>
      <c r="H11" s="79"/>
      <c r="I11" s="82"/>
    </row>
    <row r="12" spans="1:9" s="70" customFormat="1" ht="22.5" customHeight="1">
      <c r="A12" s="78" t="s">
        <v>154</v>
      </c>
      <c r="B12" s="79">
        <v>320974</v>
      </c>
      <c r="C12" s="80">
        <v>4.4</v>
      </c>
      <c r="D12" s="81">
        <v>-5.4</v>
      </c>
      <c r="E12" s="79">
        <v>320595</v>
      </c>
      <c r="F12" s="80">
        <v>4.5</v>
      </c>
      <c r="G12" s="81">
        <v>-3.3</v>
      </c>
      <c r="H12" s="79">
        <v>379</v>
      </c>
      <c r="I12" s="82">
        <v>-6987</v>
      </c>
    </row>
    <row r="13" spans="1:9" s="70" customFormat="1" ht="22.5" customHeight="1">
      <c r="A13" s="78" t="s">
        <v>155</v>
      </c>
      <c r="B13" s="79">
        <v>326317</v>
      </c>
      <c r="C13" s="80">
        <v>2.1</v>
      </c>
      <c r="D13" s="81">
        <v>0.4</v>
      </c>
      <c r="E13" s="79">
        <v>309468</v>
      </c>
      <c r="F13" s="80">
        <v>0.5</v>
      </c>
      <c r="G13" s="81">
        <v>-0.6</v>
      </c>
      <c r="H13" s="79">
        <v>16849</v>
      </c>
      <c r="I13" s="82">
        <v>3323</v>
      </c>
    </row>
    <row r="14" spans="1:9" s="70" customFormat="1" ht="22.5" customHeight="1">
      <c r="A14" s="78" t="s">
        <v>156</v>
      </c>
      <c r="B14" s="79">
        <v>460142</v>
      </c>
      <c r="C14" s="80">
        <v>-1</v>
      </c>
      <c r="D14" s="81">
        <v>-3.2</v>
      </c>
      <c r="E14" s="79">
        <v>460142</v>
      </c>
      <c r="F14" s="80">
        <v>-0.8</v>
      </c>
      <c r="G14" s="81">
        <v>-3.1</v>
      </c>
      <c r="H14" s="79">
        <v>0</v>
      </c>
      <c r="I14" s="82">
        <v>0</v>
      </c>
    </row>
    <row r="15" spans="1:9" s="70" customFormat="1" ht="22.5" customHeight="1">
      <c r="A15" s="78" t="s">
        <v>157</v>
      </c>
      <c r="B15" s="79">
        <v>398060</v>
      </c>
      <c r="C15" s="80">
        <v>19</v>
      </c>
      <c r="D15" s="81">
        <v>-24.8</v>
      </c>
      <c r="E15" s="79">
        <v>326683</v>
      </c>
      <c r="F15" s="80">
        <v>-0.4</v>
      </c>
      <c r="G15" s="81">
        <v>-1.3</v>
      </c>
      <c r="H15" s="79">
        <v>71377</v>
      </c>
      <c r="I15" s="82">
        <v>-126828</v>
      </c>
    </row>
    <row r="16" spans="1:9" s="70" customFormat="1" ht="22.5" customHeight="1">
      <c r="A16" s="78" t="s">
        <v>158</v>
      </c>
      <c r="B16" s="79">
        <v>364600</v>
      </c>
      <c r="C16" s="80">
        <v>-4.2</v>
      </c>
      <c r="D16" s="81">
        <v>-5.4</v>
      </c>
      <c r="E16" s="79">
        <v>364600</v>
      </c>
      <c r="F16" s="80">
        <v>-3.3</v>
      </c>
      <c r="G16" s="81">
        <v>-5.4</v>
      </c>
      <c r="H16" s="79">
        <v>0</v>
      </c>
      <c r="I16" s="82">
        <v>0</v>
      </c>
    </row>
    <row r="17" spans="1:9" s="70" customFormat="1" ht="22.5" customHeight="1">
      <c r="A17" s="78" t="s">
        <v>159</v>
      </c>
      <c r="B17" s="79">
        <v>166141</v>
      </c>
      <c r="C17" s="80">
        <v>-0.9</v>
      </c>
      <c r="D17" s="81">
        <v>-4.7</v>
      </c>
      <c r="E17" s="79">
        <v>165292</v>
      </c>
      <c r="F17" s="80">
        <v>-1.1</v>
      </c>
      <c r="G17" s="81">
        <v>-4.8</v>
      </c>
      <c r="H17" s="79">
        <v>849</v>
      </c>
      <c r="I17" s="82">
        <v>209</v>
      </c>
    </row>
    <row r="18" spans="1:9" s="70" customFormat="1" ht="22.5" customHeight="1">
      <c r="A18" s="78" t="s">
        <v>160</v>
      </c>
      <c r="B18" s="79">
        <v>352206</v>
      </c>
      <c r="C18" s="80">
        <v>-6.9</v>
      </c>
      <c r="D18" s="81">
        <v>-10</v>
      </c>
      <c r="E18" s="79">
        <v>352206</v>
      </c>
      <c r="F18" s="80">
        <v>-4.2</v>
      </c>
      <c r="G18" s="81">
        <v>-9.9</v>
      </c>
      <c r="H18" s="79">
        <v>0</v>
      </c>
      <c r="I18" s="82">
        <v>-437</v>
      </c>
    </row>
    <row r="19" spans="1:9" s="70" customFormat="1" ht="22.5" customHeight="1">
      <c r="A19" s="78" t="s">
        <v>161</v>
      </c>
      <c r="B19" s="79">
        <v>263465</v>
      </c>
      <c r="C19" s="80">
        <v>12.6</v>
      </c>
      <c r="D19" s="81">
        <v>-4</v>
      </c>
      <c r="E19" s="79">
        <v>225394</v>
      </c>
      <c r="F19" s="80">
        <v>-0.3</v>
      </c>
      <c r="G19" s="81">
        <v>-17.9</v>
      </c>
      <c r="H19" s="79">
        <v>38071</v>
      </c>
      <c r="I19" s="82">
        <v>38071</v>
      </c>
    </row>
    <row r="20" spans="1:9" s="70" customFormat="1" ht="22.5" customHeight="1">
      <c r="A20" s="78" t="s">
        <v>162</v>
      </c>
      <c r="B20" s="79">
        <v>105346</v>
      </c>
      <c r="C20" s="80">
        <v>-4.9</v>
      </c>
      <c r="D20" s="81">
        <v>-12.2</v>
      </c>
      <c r="E20" s="79">
        <v>104793</v>
      </c>
      <c r="F20" s="80">
        <v>-5.4</v>
      </c>
      <c r="G20" s="81">
        <v>-12.6</v>
      </c>
      <c r="H20" s="79">
        <v>553</v>
      </c>
      <c r="I20" s="82">
        <v>553</v>
      </c>
    </row>
    <row r="21" spans="1:9" s="70" customFormat="1" ht="22.5" customHeight="1">
      <c r="A21" s="78" t="s">
        <v>163</v>
      </c>
      <c r="B21" s="79">
        <v>270974</v>
      </c>
      <c r="C21" s="80">
        <v>-1.9</v>
      </c>
      <c r="D21" s="81">
        <v>10</v>
      </c>
      <c r="E21" s="79">
        <v>270796</v>
      </c>
      <c r="F21" s="80">
        <v>-1.3</v>
      </c>
      <c r="G21" s="81">
        <v>10</v>
      </c>
      <c r="H21" s="79">
        <v>178</v>
      </c>
      <c r="I21" s="82">
        <v>-161</v>
      </c>
    </row>
    <row r="22" spans="1:9" s="70" customFormat="1" ht="22.5" customHeight="1">
      <c r="A22" s="83" t="s">
        <v>164</v>
      </c>
      <c r="B22" s="79">
        <v>388829</v>
      </c>
      <c r="C22" s="80">
        <v>10.2</v>
      </c>
      <c r="D22" s="81">
        <v>18.5</v>
      </c>
      <c r="E22" s="79">
        <v>364251</v>
      </c>
      <c r="F22" s="80">
        <v>3.9</v>
      </c>
      <c r="G22" s="81">
        <v>11</v>
      </c>
      <c r="H22" s="79">
        <v>24578</v>
      </c>
      <c r="I22" s="82">
        <v>24578</v>
      </c>
    </row>
    <row r="23" spans="1:9" s="70" customFormat="1" ht="22.5" customHeight="1">
      <c r="A23" s="83" t="s">
        <v>165</v>
      </c>
      <c r="B23" s="79">
        <v>280889</v>
      </c>
      <c r="C23" s="80">
        <v>-2.5</v>
      </c>
      <c r="D23" s="81">
        <v>-11.1</v>
      </c>
      <c r="E23" s="79">
        <v>280889</v>
      </c>
      <c r="F23" s="80">
        <v>2.9</v>
      </c>
      <c r="G23" s="81">
        <v>16</v>
      </c>
      <c r="H23" s="79">
        <v>0</v>
      </c>
      <c r="I23" s="82">
        <v>-73686</v>
      </c>
    </row>
    <row r="24" spans="1:9" s="70" customFormat="1" ht="22.5" customHeight="1">
      <c r="A24" s="84" t="s">
        <v>166</v>
      </c>
      <c r="B24" s="85">
        <v>225052</v>
      </c>
      <c r="C24" s="86">
        <v>0.5</v>
      </c>
      <c r="D24" s="87">
        <v>5.6</v>
      </c>
      <c r="E24" s="85">
        <v>223427</v>
      </c>
      <c r="F24" s="86">
        <v>0</v>
      </c>
      <c r="G24" s="87">
        <v>6.9</v>
      </c>
      <c r="H24" s="85">
        <v>1625</v>
      </c>
      <c r="I24" s="88">
        <v>-2460</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298404</v>
      </c>
      <c r="C27" s="80">
        <v>0.4</v>
      </c>
      <c r="D27" s="81">
        <v>1.2</v>
      </c>
      <c r="E27" s="79">
        <v>289949</v>
      </c>
      <c r="F27" s="80">
        <v>-0.1</v>
      </c>
      <c r="G27" s="81">
        <v>2</v>
      </c>
      <c r="H27" s="79">
        <v>8455</v>
      </c>
      <c r="I27" s="82">
        <v>-2259</v>
      </c>
    </row>
    <row r="28" spans="1:9" s="70" customFormat="1" ht="22.5" customHeight="1" hidden="1">
      <c r="A28" s="78" t="s">
        <v>153</v>
      </c>
      <c r="B28" s="79"/>
      <c r="C28" s="80"/>
      <c r="D28" s="81"/>
      <c r="E28" s="79"/>
      <c r="F28" s="80"/>
      <c r="G28" s="81"/>
      <c r="H28" s="79"/>
      <c r="I28" s="82"/>
    </row>
    <row r="29" spans="1:9" s="70" customFormat="1" ht="22.5" customHeight="1">
      <c r="A29" s="78" t="s">
        <v>154</v>
      </c>
      <c r="B29" s="79">
        <v>416354</v>
      </c>
      <c r="C29" s="80">
        <v>6.8</v>
      </c>
      <c r="D29" s="81">
        <v>-2.4</v>
      </c>
      <c r="E29" s="79">
        <v>415760</v>
      </c>
      <c r="F29" s="80">
        <v>6.8</v>
      </c>
      <c r="G29" s="81">
        <v>4</v>
      </c>
      <c r="H29" s="79">
        <v>594</v>
      </c>
      <c r="I29" s="82">
        <v>-26663</v>
      </c>
    </row>
    <row r="30" spans="1:9" s="70" customFormat="1" ht="22.5" customHeight="1">
      <c r="A30" s="78" t="s">
        <v>155</v>
      </c>
      <c r="B30" s="79">
        <v>368423</v>
      </c>
      <c r="C30" s="80">
        <v>2.3</v>
      </c>
      <c r="D30" s="81">
        <v>1.1</v>
      </c>
      <c r="E30" s="79">
        <v>344478</v>
      </c>
      <c r="F30" s="80">
        <v>0.2</v>
      </c>
      <c r="G30" s="81">
        <v>-0.3</v>
      </c>
      <c r="H30" s="79">
        <v>23945</v>
      </c>
      <c r="I30" s="82">
        <v>4859</v>
      </c>
    </row>
    <row r="31" spans="1:9" s="70" customFormat="1" ht="22.5" customHeight="1">
      <c r="A31" s="78" t="s">
        <v>156</v>
      </c>
      <c r="B31" s="79">
        <v>460142</v>
      </c>
      <c r="C31" s="80">
        <v>-1</v>
      </c>
      <c r="D31" s="81">
        <v>-3.1</v>
      </c>
      <c r="E31" s="79">
        <v>460142</v>
      </c>
      <c r="F31" s="80">
        <v>-0.8</v>
      </c>
      <c r="G31" s="81">
        <v>-3</v>
      </c>
      <c r="H31" s="79">
        <v>0</v>
      </c>
      <c r="I31" s="82">
        <v>0</v>
      </c>
    </row>
    <row r="32" spans="1:9" s="70" customFormat="1" ht="22.5" customHeight="1">
      <c r="A32" s="78" t="s">
        <v>157</v>
      </c>
      <c r="B32" s="79">
        <v>445577</v>
      </c>
      <c r="C32" s="80">
        <v>24.9</v>
      </c>
      <c r="D32" s="81">
        <v>-15.8</v>
      </c>
      <c r="E32" s="79">
        <v>341046</v>
      </c>
      <c r="F32" s="80">
        <v>-1.7</v>
      </c>
      <c r="G32" s="81">
        <v>3</v>
      </c>
      <c r="H32" s="79">
        <v>104531</v>
      </c>
      <c r="I32" s="82">
        <v>-93674</v>
      </c>
    </row>
    <row r="33" spans="1:9" ht="22.5" customHeight="1">
      <c r="A33" s="78" t="s">
        <v>158</v>
      </c>
      <c r="B33" s="79">
        <v>396138</v>
      </c>
      <c r="C33" s="80">
        <v>-5.1</v>
      </c>
      <c r="D33" s="81">
        <v>-5.9</v>
      </c>
      <c r="E33" s="79">
        <v>396138</v>
      </c>
      <c r="F33" s="80">
        <v>-4</v>
      </c>
      <c r="G33" s="81">
        <v>-5.9</v>
      </c>
      <c r="H33" s="79">
        <v>0</v>
      </c>
      <c r="I33" s="82">
        <v>0</v>
      </c>
    </row>
    <row r="34" spans="1:9" ht="22.5" customHeight="1">
      <c r="A34" s="78" t="s">
        <v>159</v>
      </c>
      <c r="B34" s="79">
        <v>173717</v>
      </c>
      <c r="C34" s="80">
        <v>-0.4</v>
      </c>
      <c r="D34" s="81">
        <v>1.5</v>
      </c>
      <c r="E34" s="79">
        <v>173684</v>
      </c>
      <c r="F34" s="80">
        <v>0.1</v>
      </c>
      <c r="G34" s="81">
        <v>1.4</v>
      </c>
      <c r="H34" s="79">
        <v>33</v>
      </c>
      <c r="I34" s="82">
        <v>17</v>
      </c>
    </row>
    <row r="35" spans="1:9" ht="22.5" customHeight="1">
      <c r="A35" s="78" t="s">
        <v>160</v>
      </c>
      <c r="B35" s="79">
        <v>411807</v>
      </c>
      <c r="C35" s="80">
        <v>-6</v>
      </c>
      <c r="D35" s="81">
        <v>1.7</v>
      </c>
      <c r="E35" s="79">
        <v>411807</v>
      </c>
      <c r="F35" s="80">
        <v>-3.4</v>
      </c>
      <c r="G35" s="81">
        <v>1.7</v>
      </c>
      <c r="H35" s="79">
        <v>0</v>
      </c>
      <c r="I35" s="82">
        <v>0</v>
      </c>
    </row>
    <row r="36" spans="1:9" ht="22.5" customHeight="1" hidden="1">
      <c r="A36" s="91" t="s">
        <v>161</v>
      </c>
      <c r="B36" s="79" t="s">
        <v>72</v>
      </c>
      <c r="C36" s="80" t="s">
        <v>72</v>
      </c>
      <c r="D36" s="81" t="s">
        <v>72</v>
      </c>
      <c r="E36" s="79" t="s">
        <v>72</v>
      </c>
      <c r="F36" s="80" t="s">
        <v>72</v>
      </c>
      <c r="G36" s="81" t="s">
        <v>72</v>
      </c>
      <c r="H36" s="79" t="s">
        <v>72</v>
      </c>
      <c r="I36" s="82" t="s">
        <v>72</v>
      </c>
    </row>
    <row r="37" spans="1:9" ht="22.5" customHeight="1">
      <c r="A37" s="91" t="s">
        <v>162</v>
      </c>
      <c r="B37" s="79" t="s">
        <v>72</v>
      </c>
      <c r="C37" s="80" t="s">
        <v>72</v>
      </c>
      <c r="D37" s="81" t="s">
        <v>72</v>
      </c>
      <c r="E37" s="79" t="s">
        <v>72</v>
      </c>
      <c r="F37" s="80" t="s">
        <v>72</v>
      </c>
      <c r="G37" s="81" t="s">
        <v>72</v>
      </c>
      <c r="H37" s="79" t="s">
        <v>72</v>
      </c>
      <c r="I37" s="82" t="s">
        <v>72</v>
      </c>
    </row>
    <row r="38" spans="1:9" ht="22.5" customHeight="1">
      <c r="A38" s="91" t="s">
        <v>163</v>
      </c>
      <c r="B38" s="79">
        <v>299722</v>
      </c>
      <c r="C38" s="80">
        <v>-2.4</v>
      </c>
      <c r="D38" s="81">
        <v>10.1</v>
      </c>
      <c r="E38" s="79">
        <v>299459</v>
      </c>
      <c r="F38" s="80">
        <v>-1.6</v>
      </c>
      <c r="G38" s="81">
        <v>10.1</v>
      </c>
      <c r="H38" s="79">
        <v>263</v>
      </c>
      <c r="I38" s="82">
        <v>44</v>
      </c>
    </row>
    <row r="39" spans="1:9" ht="22.5" customHeight="1">
      <c r="A39" s="92" t="s">
        <v>164</v>
      </c>
      <c r="B39" s="79">
        <v>375479</v>
      </c>
      <c r="C39" s="80">
        <v>1.8</v>
      </c>
      <c r="D39" s="81">
        <v>3.5</v>
      </c>
      <c r="E39" s="79">
        <v>374385</v>
      </c>
      <c r="F39" s="80">
        <v>2.3</v>
      </c>
      <c r="G39" s="81">
        <v>3.2</v>
      </c>
      <c r="H39" s="79">
        <v>1094</v>
      </c>
      <c r="I39" s="82">
        <v>1094</v>
      </c>
    </row>
    <row r="40" spans="1:9" ht="22.5" customHeight="1">
      <c r="A40" s="92" t="s">
        <v>165</v>
      </c>
      <c r="B40" s="79">
        <v>273811</v>
      </c>
      <c r="C40" s="80">
        <v>-7.2</v>
      </c>
      <c r="D40" s="81">
        <v>-35.2</v>
      </c>
      <c r="E40" s="79">
        <v>273811</v>
      </c>
      <c r="F40" s="80">
        <v>2.3</v>
      </c>
      <c r="G40" s="81">
        <v>-5</v>
      </c>
      <c r="H40" s="79">
        <v>0</v>
      </c>
      <c r="I40" s="82">
        <v>-134309</v>
      </c>
    </row>
    <row r="41" spans="1:9" ht="22.5" customHeight="1">
      <c r="A41" s="93" t="s">
        <v>166</v>
      </c>
      <c r="B41" s="94">
        <v>208293</v>
      </c>
      <c r="C41" s="95">
        <v>2.2</v>
      </c>
      <c r="D41" s="96">
        <v>3.6</v>
      </c>
      <c r="E41" s="94">
        <v>204861</v>
      </c>
      <c r="F41" s="95">
        <v>0.7</v>
      </c>
      <c r="G41" s="96">
        <v>3.9</v>
      </c>
      <c r="H41" s="94">
        <v>3432</v>
      </c>
      <c r="I41" s="97">
        <v>-398</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167</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19.7</v>
      </c>
      <c r="F3" s="61" t="s">
        <v>20</v>
      </c>
      <c r="G3" s="60" t="s">
        <v>21</v>
      </c>
      <c r="H3" s="61"/>
      <c r="I3" s="61"/>
      <c r="J3" s="63">
        <v>0.09999999999999787</v>
      </c>
      <c r="K3" s="61" t="s">
        <v>22</v>
      </c>
      <c r="L3" s="59"/>
      <c r="M3" s="59"/>
    </row>
    <row r="4" spans="1:13" s="58" customFormat="1" ht="14.25" customHeight="1">
      <c r="A4" s="102" t="s">
        <v>23</v>
      </c>
      <c r="B4" s="61"/>
      <c r="C4" s="61"/>
      <c r="D4" s="61"/>
      <c r="E4" s="63">
        <v>150</v>
      </c>
      <c r="F4" s="61" t="s">
        <v>24</v>
      </c>
      <c r="G4" s="60" t="s">
        <v>168</v>
      </c>
      <c r="H4" s="61"/>
      <c r="I4" s="61"/>
      <c r="J4" s="63">
        <v>-0.6</v>
      </c>
      <c r="K4" s="61" t="s">
        <v>25</v>
      </c>
      <c r="L4" s="59"/>
      <c r="M4" s="59"/>
    </row>
    <row r="5" spans="1:13" s="58" customFormat="1" ht="14.25" customHeight="1">
      <c r="A5" s="102" t="s">
        <v>26</v>
      </c>
      <c r="B5" s="61"/>
      <c r="C5" s="61"/>
      <c r="D5" s="61"/>
      <c r="E5" s="63">
        <v>140.2</v>
      </c>
      <c r="F5" s="61" t="s">
        <v>24</v>
      </c>
      <c r="G5" s="60" t="s">
        <v>168</v>
      </c>
      <c r="H5" s="61"/>
      <c r="I5" s="61"/>
      <c r="J5" s="63">
        <v>0</v>
      </c>
      <c r="K5" s="61" t="s">
        <v>25</v>
      </c>
      <c r="L5" s="59"/>
      <c r="M5" s="59"/>
    </row>
    <row r="6" spans="1:13" s="58" customFormat="1" ht="14.25" customHeight="1">
      <c r="A6" s="102" t="s">
        <v>27</v>
      </c>
      <c r="B6" s="61"/>
      <c r="C6" s="61"/>
      <c r="D6" s="61"/>
      <c r="E6" s="63">
        <v>9.8</v>
      </c>
      <c r="F6" s="61" t="s">
        <v>24</v>
      </c>
      <c r="G6" s="60" t="s">
        <v>168</v>
      </c>
      <c r="H6" s="61"/>
      <c r="I6" s="61"/>
      <c r="J6" s="63">
        <v>-6.7</v>
      </c>
      <c r="K6" s="61" t="s">
        <v>25</v>
      </c>
      <c r="L6" s="59"/>
      <c r="M6" s="59"/>
    </row>
    <row r="7" spans="1:13" s="58" customFormat="1" ht="14.25" customHeight="1">
      <c r="A7" s="102" t="s">
        <v>28</v>
      </c>
      <c r="B7" s="61"/>
      <c r="C7" s="61"/>
      <c r="D7" s="61"/>
      <c r="E7" s="103">
        <v>14.2</v>
      </c>
      <c r="F7" s="61" t="s">
        <v>24</v>
      </c>
      <c r="G7" s="60" t="s">
        <v>168</v>
      </c>
      <c r="H7" s="61"/>
      <c r="I7" s="61"/>
      <c r="J7" s="63">
        <v>-6.5</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169</v>
      </c>
      <c r="D10" s="72" t="s">
        <v>170</v>
      </c>
      <c r="E10" s="72" t="s">
        <v>171</v>
      </c>
      <c r="F10" s="72" t="s">
        <v>172</v>
      </c>
      <c r="G10" s="72" t="s">
        <v>173</v>
      </c>
      <c r="H10" s="72" t="s">
        <v>171</v>
      </c>
      <c r="I10" s="72" t="s">
        <v>172</v>
      </c>
      <c r="J10" s="109" t="s">
        <v>174</v>
      </c>
      <c r="K10" s="72" t="s">
        <v>175</v>
      </c>
      <c r="L10" s="72" t="s">
        <v>172</v>
      </c>
      <c r="M10" s="109" t="s">
        <v>173</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176</v>
      </c>
      <c r="M11" s="115" t="s">
        <v>34</v>
      </c>
    </row>
    <row r="12" spans="1:13" s="70" customFormat="1" ht="21.75" customHeight="1">
      <c r="A12" s="78" t="s">
        <v>16</v>
      </c>
      <c r="B12" s="116">
        <v>19.7</v>
      </c>
      <c r="C12" s="117">
        <v>0.5999999999999979</v>
      </c>
      <c r="D12" s="81">
        <v>0.09999999999999787</v>
      </c>
      <c r="E12" s="116">
        <v>150</v>
      </c>
      <c r="F12" s="116">
        <v>3.2</v>
      </c>
      <c r="G12" s="118">
        <v>-0.6</v>
      </c>
      <c r="H12" s="116">
        <v>140.2</v>
      </c>
      <c r="I12" s="116">
        <v>3.1</v>
      </c>
      <c r="J12" s="118">
        <v>0</v>
      </c>
      <c r="K12" s="116">
        <v>9.8</v>
      </c>
      <c r="L12" s="116">
        <v>4.3</v>
      </c>
      <c r="M12" s="118">
        <v>-6.7</v>
      </c>
    </row>
    <row r="13" spans="1:13" s="70" customFormat="1" ht="22.5" customHeight="1" hidden="1">
      <c r="A13" s="78" t="s">
        <v>153</v>
      </c>
      <c r="B13" s="116"/>
      <c r="C13" s="117"/>
      <c r="D13" s="81"/>
      <c r="E13" s="116"/>
      <c r="F13" s="116"/>
      <c r="G13" s="118"/>
      <c r="H13" s="116"/>
      <c r="I13" s="117"/>
      <c r="J13" s="118"/>
      <c r="K13" s="116"/>
      <c r="L13" s="117"/>
      <c r="M13" s="118"/>
    </row>
    <row r="14" spans="1:13" s="70" customFormat="1" ht="22.5" customHeight="1">
      <c r="A14" s="78" t="s">
        <v>154</v>
      </c>
      <c r="B14" s="116">
        <v>21.5</v>
      </c>
      <c r="C14" s="117">
        <v>1</v>
      </c>
      <c r="D14" s="81">
        <v>-0.6000000000000014</v>
      </c>
      <c r="E14" s="116">
        <v>173.7</v>
      </c>
      <c r="F14" s="116">
        <v>3.9</v>
      </c>
      <c r="G14" s="118">
        <v>-2.8</v>
      </c>
      <c r="H14" s="116">
        <v>160.2</v>
      </c>
      <c r="I14" s="116">
        <v>4.1</v>
      </c>
      <c r="J14" s="118">
        <v>-3.8</v>
      </c>
      <c r="K14" s="116">
        <v>13.5</v>
      </c>
      <c r="L14" s="116">
        <v>1.5</v>
      </c>
      <c r="M14" s="118">
        <v>10.7</v>
      </c>
    </row>
    <row r="15" spans="1:13" s="70" customFormat="1" ht="22.5" customHeight="1">
      <c r="A15" s="78" t="s">
        <v>155</v>
      </c>
      <c r="B15" s="116">
        <v>20.1</v>
      </c>
      <c r="C15" s="117">
        <v>1.1</v>
      </c>
      <c r="D15" s="81">
        <v>-0.1999999999999993</v>
      </c>
      <c r="E15" s="116">
        <v>171</v>
      </c>
      <c r="F15" s="116">
        <v>6.8</v>
      </c>
      <c r="G15" s="118">
        <v>0</v>
      </c>
      <c r="H15" s="116">
        <v>156.8</v>
      </c>
      <c r="I15" s="116">
        <v>6.7</v>
      </c>
      <c r="J15" s="118">
        <v>0.6</v>
      </c>
      <c r="K15" s="119">
        <v>14.2</v>
      </c>
      <c r="L15" s="116">
        <v>7.6</v>
      </c>
      <c r="M15" s="118">
        <v>-6.5</v>
      </c>
    </row>
    <row r="16" spans="1:13" s="70" customFormat="1" ht="22.5" customHeight="1">
      <c r="A16" s="78" t="s">
        <v>156</v>
      </c>
      <c r="B16" s="116">
        <v>19.9</v>
      </c>
      <c r="C16" s="117">
        <v>-0.10000000000000142</v>
      </c>
      <c r="D16" s="81">
        <v>0.1999999999999993</v>
      </c>
      <c r="E16" s="116">
        <v>163.3</v>
      </c>
      <c r="F16" s="116">
        <v>-2</v>
      </c>
      <c r="G16" s="118">
        <v>-2</v>
      </c>
      <c r="H16" s="116">
        <v>141.9</v>
      </c>
      <c r="I16" s="116">
        <v>-1.7</v>
      </c>
      <c r="J16" s="118">
        <v>-1.2</v>
      </c>
      <c r="K16" s="116">
        <v>21.4</v>
      </c>
      <c r="L16" s="116">
        <v>-4</v>
      </c>
      <c r="M16" s="118">
        <v>-6.5</v>
      </c>
    </row>
    <row r="17" spans="1:13" s="70" customFormat="1" ht="22.5" customHeight="1">
      <c r="A17" s="78" t="s">
        <v>157</v>
      </c>
      <c r="B17" s="116">
        <v>21.4</v>
      </c>
      <c r="C17" s="117">
        <v>0.5</v>
      </c>
      <c r="D17" s="81">
        <v>0.6999999999999993</v>
      </c>
      <c r="E17" s="116">
        <v>179.2</v>
      </c>
      <c r="F17" s="116">
        <v>5.3</v>
      </c>
      <c r="G17" s="118">
        <v>4.2</v>
      </c>
      <c r="H17" s="116">
        <v>160.4</v>
      </c>
      <c r="I17" s="117">
        <v>5</v>
      </c>
      <c r="J17" s="118">
        <v>4.1</v>
      </c>
      <c r="K17" s="116">
        <v>18.8</v>
      </c>
      <c r="L17" s="117">
        <v>8</v>
      </c>
      <c r="M17" s="118">
        <v>5</v>
      </c>
    </row>
    <row r="18" spans="1:13" s="70" customFormat="1" ht="22.5" customHeight="1">
      <c r="A18" s="78" t="s">
        <v>158</v>
      </c>
      <c r="B18" s="116">
        <v>21.5</v>
      </c>
      <c r="C18" s="117">
        <v>0.5</v>
      </c>
      <c r="D18" s="81">
        <v>0</v>
      </c>
      <c r="E18" s="116">
        <v>197.5</v>
      </c>
      <c r="F18" s="117">
        <v>2</v>
      </c>
      <c r="G18" s="118">
        <v>2.2</v>
      </c>
      <c r="H18" s="116">
        <v>172.2</v>
      </c>
      <c r="I18" s="117">
        <v>2.7</v>
      </c>
      <c r="J18" s="118">
        <v>1.9</v>
      </c>
      <c r="K18" s="116">
        <v>25.3</v>
      </c>
      <c r="L18" s="117">
        <v>-3.1</v>
      </c>
      <c r="M18" s="118">
        <v>4.1</v>
      </c>
    </row>
    <row r="19" spans="1:13" s="70" customFormat="1" ht="22.5" customHeight="1">
      <c r="A19" s="78" t="s">
        <v>159</v>
      </c>
      <c r="B19" s="116">
        <v>19.5</v>
      </c>
      <c r="C19" s="117">
        <v>0.8000000000000007</v>
      </c>
      <c r="D19" s="81">
        <v>0.1999999999999993</v>
      </c>
      <c r="E19" s="116">
        <v>133.6</v>
      </c>
      <c r="F19" s="117">
        <v>3.3</v>
      </c>
      <c r="G19" s="118">
        <v>-2.4</v>
      </c>
      <c r="H19" s="116">
        <v>128</v>
      </c>
      <c r="I19" s="117">
        <v>3.1</v>
      </c>
      <c r="J19" s="118">
        <v>-2.1</v>
      </c>
      <c r="K19" s="116">
        <v>5.6</v>
      </c>
      <c r="L19" s="117">
        <v>7.7</v>
      </c>
      <c r="M19" s="118">
        <v>-8.2</v>
      </c>
    </row>
    <row r="20" spans="1:13" s="70" customFormat="1" ht="22.5" customHeight="1">
      <c r="A20" s="78" t="s">
        <v>160</v>
      </c>
      <c r="B20" s="116">
        <v>19.6</v>
      </c>
      <c r="C20" s="117">
        <v>-0.1999999999999993</v>
      </c>
      <c r="D20" s="81">
        <v>0.40000000000000213</v>
      </c>
      <c r="E20" s="116">
        <v>151.7</v>
      </c>
      <c r="F20" s="117">
        <v>-0.8</v>
      </c>
      <c r="G20" s="118">
        <v>-2.3</v>
      </c>
      <c r="H20" s="116">
        <v>144.5</v>
      </c>
      <c r="I20" s="117">
        <v>-1</v>
      </c>
      <c r="J20" s="118">
        <v>-0.2</v>
      </c>
      <c r="K20" s="116">
        <v>7.2</v>
      </c>
      <c r="L20" s="117">
        <v>2.9</v>
      </c>
      <c r="M20" s="118">
        <v>-30.8</v>
      </c>
    </row>
    <row r="21" spans="1:13" s="70" customFormat="1" ht="22.5" customHeight="1">
      <c r="A21" s="78" t="s">
        <v>161</v>
      </c>
      <c r="B21" s="116">
        <v>21.3</v>
      </c>
      <c r="C21" s="117">
        <v>1.4</v>
      </c>
      <c r="D21" s="81">
        <v>-0.5</v>
      </c>
      <c r="E21" s="116">
        <v>178.4</v>
      </c>
      <c r="F21" s="117">
        <v>6.3</v>
      </c>
      <c r="G21" s="118">
        <v>-5.4</v>
      </c>
      <c r="H21" s="116">
        <v>159.9</v>
      </c>
      <c r="I21" s="117">
        <v>8.3</v>
      </c>
      <c r="J21" s="118">
        <v>-7.6</v>
      </c>
      <c r="K21" s="116">
        <v>18.5</v>
      </c>
      <c r="L21" s="117">
        <v>-8.9</v>
      </c>
      <c r="M21" s="118">
        <v>19.4</v>
      </c>
    </row>
    <row r="22" spans="1:13" s="70" customFormat="1" ht="22.5" customHeight="1">
      <c r="A22" s="78" t="s">
        <v>162</v>
      </c>
      <c r="B22" s="116">
        <v>17.8</v>
      </c>
      <c r="C22" s="117">
        <v>-0.5</v>
      </c>
      <c r="D22" s="81">
        <v>0</v>
      </c>
      <c r="E22" s="116">
        <v>102.7</v>
      </c>
      <c r="F22" s="117">
        <v>3</v>
      </c>
      <c r="G22" s="118">
        <v>-4.2</v>
      </c>
      <c r="H22" s="116">
        <v>99.7</v>
      </c>
      <c r="I22" s="117">
        <v>2.9</v>
      </c>
      <c r="J22" s="118">
        <v>-4.7</v>
      </c>
      <c r="K22" s="116">
        <v>3</v>
      </c>
      <c r="L22" s="117">
        <v>7.1</v>
      </c>
      <c r="M22" s="118">
        <v>15.4</v>
      </c>
    </row>
    <row r="23" spans="1:13" s="70" customFormat="1" ht="22.5" customHeight="1">
      <c r="A23" s="78" t="s">
        <v>163</v>
      </c>
      <c r="B23" s="116">
        <v>19.3</v>
      </c>
      <c r="C23" s="117">
        <v>-0.3000000000000007</v>
      </c>
      <c r="D23" s="81">
        <v>-0.3000000000000007</v>
      </c>
      <c r="E23" s="116">
        <v>144</v>
      </c>
      <c r="F23" s="117">
        <v>-1.9</v>
      </c>
      <c r="G23" s="118">
        <v>-0.5</v>
      </c>
      <c r="H23" s="116">
        <v>135.3</v>
      </c>
      <c r="I23" s="117">
        <v>-1.9</v>
      </c>
      <c r="J23" s="118">
        <v>-1</v>
      </c>
      <c r="K23" s="116">
        <v>8.7</v>
      </c>
      <c r="L23" s="117">
        <v>-2.2</v>
      </c>
      <c r="M23" s="118">
        <v>8.7</v>
      </c>
    </row>
    <row r="24" spans="1:13" s="70" customFormat="1" ht="22.5" customHeight="1">
      <c r="A24" s="83" t="s">
        <v>164</v>
      </c>
      <c r="B24" s="116">
        <v>19.3</v>
      </c>
      <c r="C24" s="117">
        <v>0.3000000000000007</v>
      </c>
      <c r="D24" s="81">
        <v>2.2</v>
      </c>
      <c r="E24" s="116">
        <v>148.8</v>
      </c>
      <c r="F24" s="117">
        <v>3.1</v>
      </c>
      <c r="G24" s="118">
        <v>13.1</v>
      </c>
      <c r="H24" s="116">
        <v>142.9</v>
      </c>
      <c r="I24" s="117">
        <v>2.5</v>
      </c>
      <c r="J24" s="118">
        <v>15.6</v>
      </c>
      <c r="K24" s="116">
        <v>5.9</v>
      </c>
      <c r="L24" s="117">
        <v>20.4</v>
      </c>
      <c r="M24" s="118">
        <v>-26.3</v>
      </c>
    </row>
    <row r="25" spans="1:13" s="70" customFormat="1" ht="22.5" customHeight="1">
      <c r="A25" s="83" t="s">
        <v>165</v>
      </c>
      <c r="B25" s="116">
        <v>19.6</v>
      </c>
      <c r="C25" s="117">
        <v>0.40000000000000213</v>
      </c>
      <c r="D25" s="81">
        <v>1.2</v>
      </c>
      <c r="E25" s="116">
        <v>153.5</v>
      </c>
      <c r="F25" s="117">
        <v>-1.9</v>
      </c>
      <c r="G25" s="118">
        <v>-4.5</v>
      </c>
      <c r="H25" s="116">
        <v>132.7</v>
      </c>
      <c r="I25" s="117">
        <v>-1.2</v>
      </c>
      <c r="J25" s="118">
        <v>0</v>
      </c>
      <c r="K25" s="116">
        <v>20.8</v>
      </c>
      <c r="L25" s="117">
        <v>-5.9</v>
      </c>
      <c r="M25" s="118">
        <v>-26</v>
      </c>
    </row>
    <row r="26" spans="1:13" s="70" customFormat="1" ht="22.5" customHeight="1">
      <c r="A26" s="84" t="s">
        <v>166</v>
      </c>
      <c r="B26" s="116">
        <v>19.1</v>
      </c>
      <c r="C26" s="120">
        <v>0.40000000000000213</v>
      </c>
      <c r="D26" s="87">
        <v>-0.7999999999999972</v>
      </c>
      <c r="E26" s="116">
        <v>143.1</v>
      </c>
      <c r="F26" s="120">
        <v>2.1</v>
      </c>
      <c r="G26" s="121">
        <v>-8</v>
      </c>
      <c r="H26" s="116">
        <v>135.5</v>
      </c>
      <c r="I26" s="120">
        <v>1.6</v>
      </c>
      <c r="J26" s="121">
        <v>-6.7</v>
      </c>
      <c r="K26" s="116">
        <v>7.6</v>
      </c>
      <c r="L26" s="120">
        <v>11.8</v>
      </c>
      <c r="M26" s="121">
        <v>-26.2</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19.7</v>
      </c>
      <c r="C29" s="117">
        <v>0.5</v>
      </c>
      <c r="D29" s="81">
        <v>-0.10000000000000142</v>
      </c>
      <c r="E29" s="116">
        <v>154</v>
      </c>
      <c r="F29" s="116">
        <v>3.3</v>
      </c>
      <c r="G29" s="118">
        <v>0.3</v>
      </c>
      <c r="H29" s="126">
        <v>142.1</v>
      </c>
      <c r="I29" s="116">
        <v>3.1</v>
      </c>
      <c r="J29" s="118">
        <v>0.6</v>
      </c>
      <c r="K29" s="116">
        <v>11.9</v>
      </c>
      <c r="L29" s="116">
        <v>5.3</v>
      </c>
      <c r="M29" s="118">
        <v>-2.4</v>
      </c>
    </row>
    <row r="30" spans="1:13" s="70" customFormat="1" ht="22.5" customHeight="1" hidden="1">
      <c r="A30" s="78" t="s">
        <v>153</v>
      </c>
      <c r="B30" s="116"/>
      <c r="C30" s="117"/>
      <c r="D30" s="81"/>
      <c r="E30" s="126"/>
      <c r="F30" s="117"/>
      <c r="G30" s="118"/>
      <c r="H30" s="126"/>
      <c r="I30" s="117"/>
      <c r="J30" s="118"/>
      <c r="K30" s="126"/>
      <c r="L30" s="117"/>
      <c r="M30" s="118"/>
    </row>
    <row r="31" spans="1:13" s="70" customFormat="1" ht="22.5" customHeight="1">
      <c r="A31" s="78" t="s">
        <v>154</v>
      </c>
      <c r="B31" s="116">
        <v>21.5</v>
      </c>
      <c r="C31" s="117">
        <v>0.10000000000000142</v>
      </c>
      <c r="D31" s="81">
        <v>-0.6000000000000014</v>
      </c>
      <c r="E31" s="116">
        <v>177.4</v>
      </c>
      <c r="F31" s="117">
        <v>0.6</v>
      </c>
      <c r="G31" s="118">
        <v>2.7</v>
      </c>
      <c r="H31" s="116">
        <v>158.7</v>
      </c>
      <c r="I31" s="116">
        <v>-0.1</v>
      </c>
      <c r="J31" s="118">
        <v>-1.3</v>
      </c>
      <c r="K31" s="116">
        <v>18.7</v>
      </c>
      <c r="L31" s="116">
        <v>8.7</v>
      </c>
      <c r="M31" s="118">
        <v>57.2</v>
      </c>
    </row>
    <row r="32" spans="1:13" s="70" customFormat="1" ht="22.5" customHeight="1">
      <c r="A32" s="78" t="s">
        <v>155</v>
      </c>
      <c r="B32" s="116">
        <v>19.7</v>
      </c>
      <c r="C32" s="117">
        <v>1.3</v>
      </c>
      <c r="D32" s="81">
        <v>0</v>
      </c>
      <c r="E32" s="116">
        <v>172.7</v>
      </c>
      <c r="F32" s="117">
        <v>8.1</v>
      </c>
      <c r="G32" s="118">
        <v>1.9</v>
      </c>
      <c r="H32" s="116">
        <v>156.5</v>
      </c>
      <c r="I32" s="116">
        <v>8</v>
      </c>
      <c r="J32" s="118">
        <v>2.5</v>
      </c>
      <c r="K32" s="116">
        <v>16.2</v>
      </c>
      <c r="L32" s="116">
        <v>8.7</v>
      </c>
      <c r="M32" s="118">
        <v>-3.6</v>
      </c>
    </row>
    <row r="33" spans="1:13" s="70" customFormat="1" ht="22.5" customHeight="1">
      <c r="A33" s="78" t="s">
        <v>156</v>
      </c>
      <c r="B33" s="116">
        <v>19.9</v>
      </c>
      <c r="C33" s="117">
        <v>-0.10000000000000142</v>
      </c>
      <c r="D33" s="81">
        <v>0.1999999999999993</v>
      </c>
      <c r="E33" s="116">
        <v>163.3</v>
      </c>
      <c r="F33" s="117">
        <v>-2</v>
      </c>
      <c r="G33" s="118">
        <v>-2</v>
      </c>
      <c r="H33" s="116">
        <v>141.9</v>
      </c>
      <c r="I33" s="116">
        <v>-1.6</v>
      </c>
      <c r="J33" s="118">
        <v>-1.2</v>
      </c>
      <c r="K33" s="116">
        <v>21.4</v>
      </c>
      <c r="L33" s="116">
        <v>-4</v>
      </c>
      <c r="M33" s="118">
        <v>-6.5</v>
      </c>
    </row>
    <row r="34" spans="1:13" s="70" customFormat="1" ht="22.5" customHeight="1">
      <c r="A34" s="78" t="s">
        <v>157</v>
      </c>
      <c r="B34" s="116">
        <v>20.3</v>
      </c>
      <c r="C34" s="117">
        <v>0.3000000000000007</v>
      </c>
      <c r="D34" s="81">
        <v>-0.3999999999999986</v>
      </c>
      <c r="E34" s="116">
        <v>173.9</v>
      </c>
      <c r="F34" s="117">
        <v>5.1</v>
      </c>
      <c r="G34" s="118">
        <v>1.1</v>
      </c>
      <c r="H34" s="116">
        <v>154.3</v>
      </c>
      <c r="I34" s="117">
        <v>5.7</v>
      </c>
      <c r="J34" s="118">
        <v>0.1</v>
      </c>
      <c r="K34" s="116">
        <v>19.6</v>
      </c>
      <c r="L34" s="117">
        <v>1</v>
      </c>
      <c r="M34" s="118">
        <v>9.5</v>
      </c>
    </row>
    <row r="35" spans="1:13" s="70" customFormat="1" ht="22.5" customHeight="1">
      <c r="A35" s="78" t="s">
        <v>158</v>
      </c>
      <c r="B35" s="116">
        <v>21.5</v>
      </c>
      <c r="C35" s="117">
        <v>0.6999999999999993</v>
      </c>
      <c r="D35" s="81">
        <v>0</v>
      </c>
      <c r="E35" s="116">
        <v>203.7</v>
      </c>
      <c r="F35" s="117">
        <v>2.8</v>
      </c>
      <c r="G35" s="118">
        <v>0.4</v>
      </c>
      <c r="H35" s="116">
        <v>174</v>
      </c>
      <c r="I35" s="117">
        <v>3.9</v>
      </c>
      <c r="J35" s="118">
        <v>1.8</v>
      </c>
      <c r="K35" s="116">
        <v>29.7</v>
      </c>
      <c r="L35" s="117">
        <v>-3.6</v>
      </c>
      <c r="M35" s="118">
        <v>-6.9</v>
      </c>
    </row>
    <row r="36" spans="1:13" ht="22.5" customHeight="1">
      <c r="A36" s="78" t="s">
        <v>159</v>
      </c>
      <c r="B36" s="116">
        <v>20.4</v>
      </c>
      <c r="C36" s="117">
        <v>0.6999999999999993</v>
      </c>
      <c r="D36" s="81">
        <v>0.1999999999999993</v>
      </c>
      <c r="E36" s="116">
        <v>131.7</v>
      </c>
      <c r="F36" s="117">
        <v>2.3</v>
      </c>
      <c r="G36" s="118">
        <v>0.3</v>
      </c>
      <c r="H36" s="116">
        <v>126.5</v>
      </c>
      <c r="I36" s="117">
        <v>2.3</v>
      </c>
      <c r="J36" s="118">
        <v>0.8</v>
      </c>
      <c r="K36" s="116">
        <v>5.2</v>
      </c>
      <c r="L36" s="117">
        <v>2</v>
      </c>
      <c r="M36" s="118">
        <v>-10.3</v>
      </c>
    </row>
    <row r="37" spans="1:13" ht="22.5" customHeight="1">
      <c r="A37" s="78" t="s">
        <v>160</v>
      </c>
      <c r="B37" s="116">
        <v>18.6</v>
      </c>
      <c r="C37" s="117">
        <v>-0.29999999999999716</v>
      </c>
      <c r="D37" s="81">
        <v>0</v>
      </c>
      <c r="E37" s="116">
        <v>147.8</v>
      </c>
      <c r="F37" s="117">
        <v>-1.3</v>
      </c>
      <c r="G37" s="118">
        <v>0.9</v>
      </c>
      <c r="H37" s="116">
        <v>138.5</v>
      </c>
      <c r="I37" s="117">
        <v>-1.8</v>
      </c>
      <c r="J37" s="118">
        <v>0.1</v>
      </c>
      <c r="K37" s="116">
        <v>9.3</v>
      </c>
      <c r="L37" s="117">
        <v>6.9</v>
      </c>
      <c r="M37" s="118">
        <v>13.4</v>
      </c>
    </row>
    <row r="38" spans="1:13" ht="22.5" customHeight="1" hidden="1">
      <c r="A38" s="78" t="s">
        <v>161</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162</v>
      </c>
      <c r="B39" s="116" t="s">
        <v>72</v>
      </c>
      <c r="C39" s="117" t="s">
        <v>72</v>
      </c>
      <c r="D39" s="81" t="s">
        <v>72</v>
      </c>
      <c r="E39" s="116" t="s">
        <v>72</v>
      </c>
      <c r="F39" s="117" t="s">
        <v>72</v>
      </c>
      <c r="G39" s="118" t="s">
        <v>72</v>
      </c>
      <c r="H39" s="116" t="s">
        <v>72</v>
      </c>
      <c r="I39" s="117" t="s">
        <v>72</v>
      </c>
      <c r="J39" s="118" t="s">
        <v>72</v>
      </c>
      <c r="K39" s="116" t="s">
        <v>72</v>
      </c>
      <c r="L39" s="117" t="s">
        <v>72</v>
      </c>
      <c r="M39" s="118" t="s">
        <v>72</v>
      </c>
    </row>
    <row r="40" spans="1:13" ht="22.5" customHeight="1">
      <c r="A40" s="78" t="s">
        <v>163</v>
      </c>
      <c r="B40" s="116">
        <v>19.6</v>
      </c>
      <c r="C40" s="127">
        <v>-0.29999999999999716</v>
      </c>
      <c r="D40" s="128">
        <v>-0.5</v>
      </c>
      <c r="E40" s="116">
        <v>151.9</v>
      </c>
      <c r="F40" s="116">
        <v>-1.9</v>
      </c>
      <c r="G40" s="118">
        <v>-1.7</v>
      </c>
      <c r="H40" s="116">
        <v>141.2</v>
      </c>
      <c r="I40" s="116">
        <v>-1.9</v>
      </c>
      <c r="J40" s="118">
        <v>-2.4</v>
      </c>
      <c r="K40" s="116">
        <v>10.7</v>
      </c>
      <c r="L40" s="116">
        <v>-2.7</v>
      </c>
      <c r="M40" s="118">
        <v>7</v>
      </c>
    </row>
    <row r="41" spans="1:13" ht="22.5" customHeight="1">
      <c r="A41" s="83" t="s">
        <v>164</v>
      </c>
      <c r="B41" s="116">
        <v>18.9</v>
      </c>
      <c r="C41" s="127">
        <v>0</v>
      </c>
      <c r="D41" s="128">
        <v>0.3999999999999986</v>
      </c>
      <c r="E41" s="116">
        <v>148.5</v>
      </c>
      <c r="F41" s="116">
        <v>0.8</v>
      </c>
      <c r="G41" s="118">
        <v>1.4</v>
      </c>
      <c r="H41" s="116">
        <v>139.4</v>
      </c>
      <c r="I41" s="116">
        <v>-0.2</v>
      </c>
      <c r="J41" s="118">
        <v>2.7</v>
      </c>
      <c r="K41" s="116">
        <v>9.1</v>
      </c>
      <c r="L41" s="116">
        <v>19.7</v>
      </c>
      <c r="M41" s="118">
        <v>-14.2</v>
      </c>
    </row>
    <row r="42" spans="1:13" ht="22.5" customHeight="1">
      <c r="A42" s="83" t="s">
        <v>165</v>
      </c>
      <c r="B42" s="116">
        <v>19</v>
      </c>
      <c r="C42" s="129">
        <v>0.10000000000000142</v>
      </c>
      <c r="D42" s="130">
        <v>0.3000000000000007</v>
      </c>
      <c r="E42" s="116">
        <v>134.2</v>
      </c>
      <c r="F42" s="116">
        <v>-8.5</v>
      </c>
      <c r="G42" s="118">
        <v>-5.5</v>
      </c>
      <c r="H42" s="116">
        <v>118.3</v>
      </c>
      <c r="I42" s="116">
        <v>-6.2</v>
      </c>
      <c r="J42" s="118">
        <v>-1.9</v>
      </c>
      <c r="K42" s="116">
        <v>15.9</v>
      </c>
      <c r="L42" s="116">
        <v>-22.4</v>
      </c>
      <c r="M42" s="118">
        <v>-25.7</v>
      </c>
    </row>
    <row r="43" spans="1:13" ht="22.5" customHeight="1">
      <c r="A43" s="131" t="s">
        <v>166</v>
      </c>
      <c r="B43" s="132">
        <v>18.8</v>
      </c>
      <c r="C43" s="133">
        <v>0.6000000000000014</v>
      </c>
      <c r="D43" s="134">
        <v>-0.5999999999999979</v>
      </c>
      <c r="E43" s="132">
        <v>141.2</v>
      </c>
      <c r="F43" s="132">
        <v>3.7</v>
      </c>
      <c r="G43" s="135">
        <v>-3.4</v>
      </c>
      <c r="H43" s="132">
        <v>132.7</v>
      </c>
      <c r="I43" s="132">
        <v>3.1</v>
      </c>
      <c r="J43" s="135">
        <v>-3.4</v>
      </c>
      <c r="K43" s="132">
        <v>8.5</v>
      </c>
      <c r="L43" s="132">
        <v>14.9</v>
      </c>
      <c r="M43" s="135">
        <v>-3.4</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177</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321781</v>
      </c>
      <c r="E3" s="61" t="s">
        <v>178</v>
      </c>
      <c r="G3" s="63">
        <v>-0.6</v>
      </c>
      <c r="H3" s="61" t="s">
        <v>25</v>
      </c>
      <c r="I3" s="59"/>
    </row>
    <row r="4" spans="1:9" s="61" customFormat="1" ht="15" customHeight="1">
      <c r="A4" s="102" t="s">
        <v>36</v>
      </c>
      <c r="C4" s="136" t="s">
        <v>37</v>
      </c>
      <c r="D4" s="137">
        <v>4874</v>
      </c>
      <c r="E4" s="60" t="s">
        <v>179</v>
      </c>
      <c r="F4" s="59"/>
      <c r="G4" s="138">
        <v>1.52</v>
      </c>
      <c r="H4" s="61" t="s">
        <v>25</v>
      </c>
      <c r="I4" s="59"/>
    </row>
    <row r="5" spans="1:9" s="61" customFormat="1" ht="15" customHeight="1">
      <c r="A5" s="102"/>
      <c r="C5" s="139" t="s">
        <v>38</v>
      </c>
      <c r="D5" s="62">
        <v>4438</v>
      </c>
      <c r="E5" s="60" t="s">
        <v>39</v>
      </c>
      <c r="F5" s="59"/>
      <c r="G5" s="138">
        <v>1.38</v>
      </c>
      <c r="H5" s="61" t="s">
        <v>25</v>
      </c>
      <c r="I5" s="59"/>
    </row>
    <row r="6" spans="1:5" s="61" customFormat="1" ht="15" customHeight="1">
      <c r="A6" s="102" t="s">
        <v>40</v>
      </c>
      <c r="D6" s="63">
        <v>32.9</v>
      </c>
      <c r="E6" s="61" t="s">
        <v>34</v>
      </c>
    </row>
    <row r="8" spans="1:9" s="70" customFormat="1" ht="22.5" customHeight="1">
      <c r="A8" s="140"/>
      <c r="B8" s="141"/>
      <c r="C8" s="142" t="s">
        <v>41</v>
      </c>
      <c r="D8" s="142"/>
      <c r="E8" s="143"/>
      <c r="F8" s="144" t="s">
        <v>180</v>
      </c>
      <c r="G8" s="145"/>
      <c r="H8" s="144" t="s">
        <v>181</v>
      </c>
      <c r="I8" s="145"/>
    </row>
    <row r="9" spans="1:9" s="70" customFormat="1" ht="22.5" customHeight="1">
      <c r="A9" s="146" t="s">
        <v>11</v>
      </c>
      <c r="B9" s="147" t="s">
        <v>12</v>
      </c>
      <c r="C9" s="72" t="s">
        <v>182</v>
      </c>
      <c r="D9" s="72" t="s">
        <v>173</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321781</v>
      </c>
      <c r="C11" s="117">
        <v>0.2</v>
      </c>
      <c r="D11" s="117">
        <v>-0.6</v>
      </c>
      <c r="E11" s="151">
        <v>32.9</v>
      </c>
      <c r="F11" s="150">
        <v>4874</v>
      </c>
      <c r="G11" s="152">
        <v>1.52</v>
      </c>
      <c r="H11" s="150">
        <v>4438</v>
      </c>
      <c r="I11" s="152">
        <v>1.38</v>
      </c>
    </row>
    <row r="12" spans="1:9" s="70" customFormat="1" ht="22.5" customHeight="1" hidden="1">
      <c r="A12" s="78" t="s">
        <v>153</v>
      </c>
      <c r="B12" s="150"/>
      <c r="C12" s="117"/>
      <c r="D12" s="116"/>
      <c r="E12" s="151"/>
      <c r="F12" s="150"/>
      <c r="G12" s="152"/>
      <c r="H12" s="150"/>
      <c r="I12" s="152"/>
    </row>
    <row r="13" spans="1:9" s="70" customFormat="1" ht="22.5" customHeight="1">
      <c r="A13" s="78" t="s">
        <v>154</v>
      </c>
      <c r="B13" s="150">
        <v>15451</v>
      </c>
      <c r="C13" s="117">
        <v>-1.5</v>
      </c>
      <c r="D13" s="117">
        <v>-2.6</v>
      </c>
      <c r="E13" s="151">
        <v>8.8</v>
      </c>
      <c r="F13" s="150">
        <v>0</v>
      </c>
      <c r="G13" s="152">
        <v>0</v>
      </c>
      <c r="H13" s="150">
        <v>232</v>
      </c>
      <c r="I13" s="152">
        <v>1.48</v>
      </c>
    </row>
    <row r="14" spans="1:9" s="70" customFormat="1" ht="22.5" customHeight="1">
      <c r="A14" s="78" t="s">
        <v>155</v>
      </c>
      <c r="B14" s="150">
        <v>73221</v>
      </c>
      <c r="C14" s="117">
        <v>0.2</v>
      </c>
      <c r="D14" s="117">
        <v>-2.1</v>
      </c>
      <c r="E14" s="151">
        <v>18.6</v>
      </c>
      <c r="F14" s="150">
        <v>1053</v>
      </c>
      <c r="G14" s="152">
        <v>1.44</v>
      </c>
      <c r="H14" s="150">
        <v>921</v>
      </c>
      <c r="I14" s="152">
        <v>1.26</v>
      </c>
    </row>
    <row r="15" spans="1:9" s="70" customFormat="1" ht="22.5" customHeight="1">
      <c r="A15" s="78" t="s">
        <v>156</v>
      </c>
      <c r="B15" s="150">
        <v>1475</v>
      </c>
      <c r="C15" s="117">
        <v>0</v>
      </c>
      <c r="D15" s="117">
        <v>-0.5</v>
      </c>
      <c r="E15" s="151">
        <v>1.6</v>
      </c>
      <c r="F15" s="150">
        <v>6</v>
      </c>
      <c r="G15" s="152">
        <v>0.41</v>
      </c>
      <c r="H15" s="150">
        <v>6</v>
      </c>
      <c r="I15" s="152">
        <v>0.41</v>
      </c>
    </row>
    <row r="16" spans="1:9" s="70" customFormat="1" ht="22.5" customHeight="1">
      <c r="A16" s="78" t="s">
        <v>157</v>
      </c>
      <c r="B16" s="150">
        <v>3059</v>
      </c>
      <c r="C16" s="117">
        <v>-0.3</v>
      </c>
      <c r="D16" s="116">
        <v>52.2</v>
      </c>
      <c r="E16" s="151">
        <v>6</v>
      </c>
      <c r="F16" s="150">
        <v>9</v>
      </c>
      <c r="G16" s="152">
        <v>0.29</v>
      </c>
      <c r="H16" s="150">
        <v>17</v>
      </c>
      <c r="I16" s="152">
        <v>0.55</v>
      </c>
    </row>
    <row r="17" spans="1:9" s="70" customFormat="1" ht="22.5" customHeight="1">
      <c r="A17" s="78" t="s">
        <v>158</v>
      </c>
      <c r="B17" s="150">
        <v>14755</v>
      </c>
      <c r="C17" s="117">
        <v>0.4</v>
      </c>
      <c r="D17" s="116">
        <v>2.3</v>
      </c>
      <c r="E17" s="151">
        <v>2.5</v>
      </c>
      <c r="F17" s="150">
        <v>118</v>
      </c>
      <c r="G17" s="152">
        <v>0.8</v>
      </c>
      <c r="H17" s="150">
        <v>63</v>
      </c>
      <c r="I17" s="152">
        <v>0.43</v>
      </c>
    </row>
    <row r="18" spans="1:9" s="70" customFormat="1" ht="22.5" customHeight="1">
      <c r="A18" s="78" t="s">
        <v>159</v>
      </c>
      <c r="B18" s="150">
        <v>74407</v>
      </c>
      <c r="C18" s="117">
        <v>0.3</v>
      </c>
      <c r="D18" s="116">
        <v>0.2</v>
      </c>
      <c r="E18" s="151">
        <v>57.5</v>
      </c>
      <c r="F18" s="150">
        <v>1660</v>
      </c>
      <c r="G18" s="152">
        <v>2.24</v>
      </c>
      <c r="H18" s="150">
        <v>1430</v>
      </c>
      <c r="I18" s="152">
        <v>1.93</v>
      </c>
    </row>
    <row r="19" spans="1:9" s="70" customFormat="1" ht="22.5" customHeight="1">
      <c r="A19" s="78" t="s">
        <v>160</v>
      </c>
      <c r="B19" s="150">
        <v>7904</v>
      </c>
      <c r="C19" s="117">
        <v>-0.1</v>
      </c>
      <c r="D19" s="116">
        <v>-0.4</v>
      </c>
      <c r="E19" s="151">
        <v>14.7</v>
      </c>
      <c r="F19" s="150">
        <v>39</v>
      </c>
      <c r="G19" s="152">
        <v>0.49</v>
      </c>
      <c r="H19" s="150">
        <v>45</v>
      </c>
      <c r="I19" s="152">
        <v>0.57</v>
      </c>
    </row>
    <row r="20" spans="1:9" s="70" customFormat="1" ht="22.5" customHeight="1">
      <c r="A20" s="78" t="s">
        <v>161</v>
      </c>
      <c r="B20" s="150">
        <v>2117</v>
      </c>
      <c r="C20" s="117">
        <v>0.8</v>
      </c>
      <c r="D20" s="116">
        <v>5</v>
      </c>
      <c r="E20" s="151">
        <v>13.6</v>
      </c>
      <c r="F20" s="150">
        <v>93</v>
      </c>
      <c r="G20" s="152">
        <v>4.43</v>
      </c>
      <c r="H20" s="150">
        <v>76</v>
      </c>
      <c r="I20" s="152">
        <v>3.62</v>
      </c>
    </row>
    <row r="21" spans="1:9" s="70" customFormat="1" ht="22.5" customHeight="1">
      <c r="A21" s="78" t="s">
        <v>162</v>
      </c>
      <c r="B21" s="150">
        <v>22817</v>
      </c>
      <c r="C21" s="117">
        <v>-1.2</v>
      </c>
      <c r="D21" s="116">
        <v>-15.6</v>
      </c>
      <c r="E21" s="151">
        <v>82.7</v>
      </c>
      <c r="F21" s="150">
        <v>434</v>
      </c>
      <c r="G21" s="152">
        <v>1.88</v>
      </c>
      <c r="H21" s="150">
        <v>707</v>
      </c>
      <c r="I21" s="152">
        <v>3.06</v>
      </c>
    </row>
    <row r="22" spans="1:9" s="70" customFormat="1" ht="22.5" customHeight="1">
      <c r="A22" s="78" t="s">
        <v>163</v>
      </c>
      <c r="B22" s="150">
        <v>36899</v>
      </c>
      <c r="C22" s="116">
        <v>0</v>
      </c>
      <c r="D22" s="116">
        <v>0.2</v>
      </c>
      <c r="E22" s="151">
        <v>24.9</v>
      </c>
      <c r="F22" s="150">
        <v>265</v>
      </c>
      <c r="G22" s="152">
        <v>0.72</v>
      </c>
      <c r="H22" s="150">
        <v>281</v>
      </c>
      <c r="I22" s="152">
        <v>0.76</v>
      </c>
    </row>
    <row r="23" spans="1:9" s="70" customFormat="1" ht="22.5" customHeight="1">
      <c r="A23" s="83" t="s">
        <v>164</v>
      </c>
      <c r="B23" s="150">
        <v>30099</v>
      </c>
      <c r="C23" s="116">
        <v>0.2</v>
      </c>
      <c r="D23" s="116">
        <v>7.6</v>
      </c>
      <c r="E23" s="151">
        <v>13.1</v>
      </c>
      <c r="F23" s="150">
        <v>268</v>
      </c>
      <c r="G23" s="152">
        <v>0.89</v>
      </c>
      <c r="H23" s="150">
        <v>199</v>
      </c>
      <c r="I23" s="152">
        <v>0.66</v>
      </c>
    </row>
    <row r="24" spans="1:9" s="70" customFormat="1" ht="22.5" customHeight="1">
      <c r="A24" s="83" t="s">
        <v>165</v>
      </c>
      <c r="B24" s="150">
        <v>5032</v>
      </c>
      <c r="C24" s="117">
        <v>0.9</v>
      </c>
      <c r="D24" s="116">
        <v>-0.9</v>
      </c>
      <c r="E24" s="151">
        <v>28.9</v>
      </c>
      <c r="F24" s="150">
        <v>116</v>
      </c>
      <c r="G24" s="152">
        <v>2.33</v>
      </c>
      <c r="H24" s="150">
        <v>71</v>
      </c>
      <c r="I24" s="152">
        <v>1.42</v>
      </c>
    </row>
    <row r="25" spans="1:9" s="70" customFormat="1" ht="22.5" customHeight="1">
      <c r="A25" s="84" t="s">
        <v>166</v>
      </c>
      <c r="B25" s="150">
        <v>34545</v>
      </c>
      <c r="C25" s="120">
        <v>1.2</v>
      </c>
      <c r="D25" s="153">
        <v>1.3</v>
      </c>
      <c r="E25" s="151">
        <v>36.3</v>
      </c>
      <c r="F25" s="150">
        <v>813</v>
      </c>
      <c r="G25" s="152">
        <v>2.38</v>
      </c>
      <c r="H25" s="150">
        <v>390</v>
      </c>
      <c r="I25" s="152">
        <v>1.14</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182342</v>
      </c>
      <c r="C28" s="117">
        <v>0.1</v>
      </c>
      <c r="D28" s="117">
        <v>-0.2</v>
      </c>
      <c r="E28" s="151">
        <v>28</v>
      </c>
      <c r="F28" s="150">
        <v>2283</v>
      </c>
      <c r="G28" s="152">
        <v>1.25</v>
      </c>
      <c r="H28" s="159">
        <v>2076</v>
      </c>
      <c r="I28" s="152">
        <v>1.14</v>
      </c>
    </row>
    <row r="29" spans="1:9" s="70" customFormat="1" ht="22.5" customHeight="1" hidden="1">
      <c r="A29" s="78" t="s">
        <v>153</v>
      </c>
      <c r="B29" s="159"/>
      <c r="C29" s="117"/>
      <c r="D29" s="116"/>
      <c r="E29" s="151"/>
      <c r="F29" s="150"/>
      <c r="G29" s="152"/>
      <c r="H29" s="159"/>
      <c r="I29" s="152"/>
    </row>
    <row r="30" spans="1:9" s="70" customFormat="1" ht="22.5" customHeight="1">
      <c r="A30" s="78" t="s">
        <v>154</v>
      </c>
      <c r="B30" s="159">
        <v>4387</v>
      </c>
      <c r="C30" s="117">
        <v>0</v>
      </c>
      <c r="D30" s="117">
        <v>1.6</v>
      </c>
      <c r="E30" s="151">
        <v>6.9</v>
      </c>
      <c r="F30" s="150">
        <v>0</v>
      </c>
      <c r="G30" s="152">
        <v>0</v>
      </c>
      <c r="H30" s="159">
        <v>0</v>
      </c>
      <c r="I30" s="152">
        <v>0</v>
      </c>
    </row>
    <row r="31" spans="1:9" s="70" customFormat="1" ht="22.5" customHeight="1">
      <c r="A31" s="78" t="s">
        <v>155</v>
      </c>
      <c r="B31" s="159">
        <v>51474</v>
      </c>
      <c r="C31" s="117">
        <v>0.1</v>
      </c>
      <c r="D31" s="117">
        <v>-2.2</v>
      </c>
      <c r="E31" s="151">
        <v>14.1</v>
      </c>
      <c r="F31" s="150">
        <v>581</v>
      </c>
      <c r="G31" s="152">
        <v>1.13</v>
      </c>
      <c r="H31" s="159">
        <v>512</v>
      </c>
      <c r="I31" s="152">
        <v>1</v>
      </c>
    </row>
    <row r="32" spans="1:9" s="70" customFormat="1" ht="22.5" customHeight="1">
      <c r="A32" s="78" t="s">
        <v>156</v>
      </c>
      <c r="B32" s="159">
        <v>1475</v>
      </c>
      <c r="C32" s="117">
        <v>0</v>
      </c>
      <c r="D32" s="117">
        <v>-0.5</v>
      </c>
      <c r="E32" s="151">
        <v>1.6</v>
      </c>
      <c r="F32" s="150">
        <v>6</v>
      </c>
      <c r="G32" s="152">
        <v>0.41</v>
      </c>
      <c r="H32" s="159">
        <v>6</v>
      </c>
      <c r="I32" s="152">
        <v>0.41</v>
      </c>
    </row>
    <row r="33" spans="1:9" s="70" customFormat="1" ht="22.5" customHeight="1">
      <c r="A33" s="78" t="s">
        <v>157</v>
      </c>
      <c r="B33" s="159">
        <v>2093</v>
      </c>
      <c r="C33" s="117">
        <v>0.1</v>
      </c>
      <c r="D33" s="116">
        <v>4.1</v>
      </c>
      <c r="E33" s="151">
        <v>4.9</v>
      </c>
      <c r="F33" s="150">
        <v>9</v>
      </c>
      <c r="G33" s="152">
        <v>0.43</v>
      </c>
      <c r="H33" s="159">
        <v>6</v>
      </c>
      <c r="I33" s="152">
        <v>0.29</v>
      </c>
    </row>
    <row r="34" spans="1:9" s="70" customFormat="1" ht="22.5" customHeight="1">
      <c r="A34" s="78" t="s">
        <v>158</v>
      </c>
      <c r="B34" s="159">
        <v>10673</v>
      </c>
      <c r="C34" s="117">
        <v>0.5</v>
      </c>
      <c r="D34" s="116">
        <v>2.6</v>
      </c>
      <c r="E34" s="151">
        <v>1.2</v>
      </c>
      <c r="F34" s="150">
        <v>118</v>
      </c>
      <c r="G34" s="152">
        <v>1.11</v>
      </c>
      <c r="H34" s="159">
        <v>63</v>
      </c>
      <c r="I34" s="152">
        <v>0.59</v>
      </c>
    </row>
    <row r="35" spans="1:9" ht="22.5" customHeight="1">
      <c r="A35" s="78" t="s">
        <v>159</v>
      </c>
      <c r="B35" s="159">
        <v>35842</v>
      </c>
      <c r="C35" s="117">
        <v>0.5</v>
      </c>
      <c r="D35" s="116">
        <v>1</v>
      </c>
      <c r="E35" s="151">
        <v>57.7</v>
      </c>
      <c r="F35" s="150">
        <v>711</v>
      </c>
      <c r="G35" s="152">
        <v>1.99</v>
      </c>
      <c r="H35" s="159">
        <v>518</v>
      </c>
      <c r="I35" s="152">
        <v>1.45</v>
      </c>
    </row>
    <row r="36" spans="1:9" ht="22.5" customHeight="1">
      <c r="A36" s="91" t="s">
        <v>160</v>
      </c>
      <c r="B36" s="159">
        <v>4633</v>
      </c>
      <c r="C36" s="117">
        <v>-0.1</v>
      </c>
      <c r="D36" s="116">
        <v>-2.8</v>
      </c>
      <c r="E36" s="151">
        <v>6.7</v>
      </c>
      <c r="F36" s="150">
        <v>27</v>
      </c>
      <c r="G36" s="152">
        <v>0.58</v>
      </c>
      <c r="H36" s="159">
        <v>33</v>
      </c>
      <c r="I36" s="152">
        <v>0.71</v>
      </c>
    </row>
    <row r="37" spans="1:9" ht="22.5" customHeight="1" hidden="1">
      <c r="A37" s="91" t="s">
        <v>161</v>
      </c>
      <c r="B37" s="159" t="s">
        <v>72</v>
      </c>
      <c r="C37" s="116" t="s">
        <v>72</v>
      </c>
      <c r="D37" s="116" t="s">
        <v>72</v>
      </c>
      <c r="E37" s="151" t="s">
        <v>72</v>
      </c>
      <c r="F37" s="150" t="s">
        <v>72</v>
      </c>
      <c r="G37" s="152" t="s">
        <v>72</v>
      </c>
      <c r="H37" s="159" t="s">
        <v>72</v>
      </c>
      <c r="I37" s="152" t="s">
        <v>72</v>
      </c>
    </row>
    <row r="38" spans="1:9" ht="22.5" customHeight="1">
      <c r="A38" s="91" t="s">
        <v>162</v>
      </c>
      <c r="B38" s="159" t="s">
        <v>72</v>
      </c>
      <c r="C38" s="116" t="s">
        <v>72</v>
      </c>
      <c r="D38" s="116" t="s">
        <v>72</v>
      </c>
      <c r="E38" s="151" t="s">
        <v>72</v>
      </c>
      <c r="F38" s="150" t="s">
        <v>72</v>
      </c>
      <c r="G38" s="152" t="s">
        <v>72</v>
      </c>
      <c r="H38" s="159" t="s">
        <v>72</v>
      </c>
      <c r="I38" s="152" t="s">
        <v>72</v>
      </c>
    </row>
    <row r="39" spans="1:9" ht="22.5" customHeight="1">
      <c r="A39" s="91" t="s">
        <v>163</v>
      </c>
      <c r="B39" s="159">
        <v>25036</v>
      </c>
      <c r="C39" s="116">
        <v>0.2</v>
      </c>
      <c r="D39" s="116">
        <v>2.1</v>
      </c>
      <c r="E39" s="151">
        <v>18.6</v>
      </c>
      <c r="F39" s="150">
        <v>228</v>
      </c>
      <c r="G39" s="152">
        <v>0.91</v>
      </c>
      <c r="H39" s="159">
        <v>184</v>
      </c>
      <c r="I39" s="152">
        <v>0.74</v>
      </c>
    </row>
    <row r="40" spans="1:9" ht="22.5" customHeight="1">
      <c r="A40" s="92" t="s">
        <v>164</v>
      </c>
      <c r="B40" s="159">
        <v>18067</v>
      </c>
      <c r="C40" s="116">
        <v>-0.3</v>
      </c>
      <c r="D40" s="116">
        <v>7.3</v>
      </c>
      <c r="E40" s="151">
        <v>14.1</v>
      </c>
      <c r="F40" s="150">
        <v>56</v>
      </c>
      <c r="G40" s="152">
        <v>0.31</v>
      </c>
      <c r="H40" s="159">
        <v>115</v>
      </c>
      <c r="I40" s="152">
        <v>0.63</v>
      </c>
    </row>
    <row r="41" spans="1:9" ht="22.5" customHeight="1">
      <c r="A41" s="92" t="s">
        <v>165</v>
      </c>
      <c r="B41" s="159">
        <v>2874</v>
      </c>
      <c r="C41" s="116">
        <v>1.6</v>
      </c>
      <c r="D41" s="116">
        <v>2.9</v>
      </c>
      <c r="E41" s="151">
        <v>42</v>
      </c>
      <c r="F41" s="150">
        <v>116</v>
      </c>
      <c r="G41" s="152">
        <v>4.1</v>
      </c>
      <c r="H41" s="159">
        <v>71</v>
      </c>
      <c r="I41" s="152">
        <v>2.51</v>
      </c>
    </row>
    <row r="42" spans="1:9" ht="22.5" customHeight="1">
      <c r="A42" s="93" t="s">
        <v>166</v>
      </c>
      <c r="B42" s="160">
        <v>16322</v>
      </c>
      <c r="C42" s="132">
        <v>0.8</v>
      </c>
      <c r="D42" s="132">
        <v>1.1</v>
      </c>
      <c r="E42" s="161">
        <v>41.7</v>
      </c>
      <c r="F42" s="160">
        <v>424</v>
      </c>
      <c r="G42" s="162">
        <v>2.62</v>
      </c>
      <c r="H42" s="160">
        <v>298</v>
      </c>
      <c r="I42" s="162">
        <v>1.84</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70" t="s">
        <v>183</v>
      </c>
      <c r="B1" s="370"/>
      <c r="C1" s="370"/>
      <c r="D1" s="370"/>
      <c r="E1" s="370"/>
      <c r="F1" s="370"/>
    </row>
    <row r="2" ht="13.5">
      <c r="G2" s="163" t="s">
        <v>184</v>
      </c>
    </row>
    <row r="3" ht="13.5">
      <c r="I3" s="164" t="s">
        <v>185</v>
      </c>
    </row>
    <row r="4" spans="1:9" ht="13.5">
      <c r="A4" s="165"/>
      <c r="B4" s="367" t="s">
        <v>186</v>
      </c>
      <c r="C4" s="368"/>
      <c r="D4" s="368"/>
      <c r="E4" s="368"/>
      <c r="F4" s="368"/>
      <c r="G4" s="368"/>
      <c r="H4" s="368"/>
      <c r="I4" s="369"/>
    </row>
    <row r="5" spans="1:9" ht="13.5">
      <c r="A5" s="166"/>
      <c r="B5" s="363" t="s">
        <v>187</v>
      </c>
      <c r="C5" s="363"/>
      <c r="D5" s="363"/>
      <c r="E5" s="363"/>
      <c r="F5" s="363" t="s">
        <v>188</v>
      </c>
      <c r="G5" s="363"/>
      <c r="H5" s="363"/>
      <c r="I5" s="363"/>
    </row>
    <row r="6" spans="1:9" ht="13.5" customHeight="1">
      <c r="A6" s="365" t="s">
        <v>189</v>
      </c>
      <c r="B6" s="364" t="s">
        <v>190</v>
      </c>
      <c r="C6" s="364" t="s">
        <v>191</v>
      </c>
      <c r="D6" s="364" t="s">
        <v>192</v>
      </c>
      <c r="E6" s="364" t="s">
        <v>193</v>
      </c>
      <c r="F6" s="364" t="s">
        <v>190</v>
      </c>
      <c r="G6" s="364" t="s">
        <v>191</v>
      </c>
      <c r="H6" s="364" t="s">
        <v>192</v>
      </c>
      <c r="I6" s="364" t="s">
        <v>193</v>
      </c>
    </row>
    <row r="7" spans="1:9" ht="13.5">
      <c r="A7" s="365"/>
      <c r="B7" s="364"/>
      <c r="C7" s="364"/>
      <c r="D7" s="364"/>
      <c r="E7" s="364"/>
      <c r="F7" s="364"/>
      <c r="G7" s="364"/>
      <c r="H7" s="364"/>
      <c r="I7" s="364"/>
    </row>
    <row r="8" spans="1:9" ht="13.5">
      <c r="A8" s="365"/>
      <c r="B8" s="364"/>
      <c r="C8" s="364"/>
      <c r="D8" s="364"/>
      <c r="E8" s="364"/>
      <c r="F8" s="364"/>
      <c r="G8" s="364"/>
      <c r="H8" s="364"/>
      <c r="I8" s="364"/>
    </row>
    <row r="9" spans="1:9" ht="13.5">
      <c r="A9" s="366"/>
      <c r="B9" s="364"/>
      <c r="C9" s="364"/>
      <c r="D9" s="364"/>
      <c r="E9" s="364"/>
      <c r="F9" s="364"/>
      <c r="G9" s="364"/>
      <c r="H9" s="364"/>
      <c r="I9" s="364"/>
    </row>
    <row r="10" spans="1:9" ht="18.75" customHeight="1">
      <c r="A10" s="167" t="s">
        <v>194</v>
      </c>
      <c r="B10" s="168">
        <v>100</v>
      </c>
      <c r="C10" s="169">
        <v>100</v>
      </c>
      <c r="D10" s="169">
        <v>100</v>
      </c>
      <c r="E10" s="170">
        <v>100</v>
      </c>
      <c r="F10" s="171">
        <v>100</v>
      </c>
      <c r="G10" s="169">
        <v>100</v>
      </c>
      <c r="H10" s="169">
        <v>100</v>
      </c>
      <c r="I10" s="172">
        <v>100</v>
      </c>
    </row>
    <row r="11" spans="1:9" ht="18.75" customHeight="1">
      <c r="A11" s="173" t="s">
        <v>195</v>
      </c>
      <c r="B11" s="168">
        <v>95.6</v>
      </c>
      <c r="C11" s="169">
        <v>98.9</v>
      </c>
      <c r="D11" s="169">
        <v>98.1</v>
      </c>
      <c r="E11" s="172">
        <v>101.6</v>
      </c>
      <c r="F11" s="168">
        <v>97.1</v>
      </c>
      <c r="G11" s="169">
        <v>100.6</v>
      </c>
      <c r="H11" s="169">
        <v>98.6</v>
      </c>
      <c r="I11" s="172">
        <v>105.4</v>
      </c>
    </row>
    <row r="12" spans="1:9" ht="18.75" customHeight="1">
      <c r="A12" s="173" t="s">
        <v>196</v>
      </c>
      <c r="B12" s="174">
        <v>95.1</v>
      </c>
      <c r="C12" s="175">
        <v>91.3</v>
      </c>
      <c r="D12" s="175">
        <v>97.8</v>
      </c>
      <c r="E12" s="176">
        <v>91.7</v>
      </c>
      <c r="F12" s="174">
        <v>97.3</v>
      </c>
      <c r="G12" s="175">
        <v>98.9</v>
      </c>
      <c r="H12" s="175">
        <v>99.7</v>
      </c>
      <c r="I12" s="176">
        <v>89</v>
      </c>
    </row>
    <row r="13" spans="1:9" ht="18.75" customHeight="1">
      <c r="A13" s="173" t="s">
        <v>197</v>
      </c>
      <c r="B13" s="174">
        <v>96.1</v>
      </c>
      <c r="C13" s="175">
        <v>94.5</v>
      </c>
      <c r="D13" s="175">
        <v>104.7</v>
      </c>
      <c r="E13" s="176">
        <v>77.6</v>
      </c>
      <c r="F13" s="174">
        <v>98.4</v>
      </c>
      <c r="G13" s="175">
        <v>99.9</v>
      </c>
      <c r="H13" s="175">
        <v>106.1</v>
      </c>
      <c r="I13" s="176">
        <v>80.1</v>
      </c>
    </row>
    <row r="14" spans="1:9" ht="18.75" customHeight="1">
      <c r="A14" s="173" t="s">
        <v>198</v>
      </c>
      <c r="B14" s="174">
        <v>90.9</v>
      </c>
      <c r="C14" s="175">
        <v>94.3</v>
      </c>
      <c r="D14" s="175">
        <v>109.2</v>
      </c>
      <c r="E14" s="176">
        <v>86.8</v>
      </c>
      <c r="F14" s="174">
        <v>94.8</v>
      </c>
      <c r="G14" s="175">
        <v>99</v>
      </c>
      <c r="H14" s="175">
        <v>109.2</v>
      </c>
      <c r="I14" s="176">
        <v>90.8</v>
      </c>
    </row>
    <row r="15" spans="1:9" ht="18.75" customHeight="1">
      <c r="A15" s="177" t="s">
        <v>199</v>
      </c>
      <c r="B15" s="174">
        <v>75.6</v>
      </c>
      <c r="C15" s="175">
        <v>84.8</v>
      </c>
      <c r="D15" s="175">
        <v>92.6</v>
      </c>
      <c r="E15" s="176">
        <v>82.4</v>
      </c>
      <c r="F15" s="174">
        <v>93.3</v>
      </c>
      <c r="G15" s="175">
        <v>99.5</v>
      </c>
      <c r="H15" s="175">
        <v>109</v>
      </c>
      <c r="I15" s="176">
        <v>114.1</v>
      </c>
    </row>
    <row r="16" spans="1:9" ht="18.75" customHeight="1">
      <c r="A16" s="177" t="s">
        <v>48</v>
      </c>
      <c r="B16" s="174">
        <v>164.4</v>
      </c>
      <c r="C16" s="175">
        <v>155.9</v>
      </c>
      <c r="D16" s="175">
        <v>203</v>
      </c>
      <c r="E16" s="176">
        <v>243.1</v>
      </c>
      <c r="F16" s="174">
        <v>93.4</v>
      </c>
      <c r="G16" s="175">
        <v>100</v>
      </c>
      <c r="H16" s="175">
        <v>109.4</v>
      </c>
      <c r="I16" s="176">
        <v>109.8</v>
      </c>
    </row>
    <row r="17" spans="1:9" ht="18.75" customHeight="1">
      <c r="A17" s="177" t="s">
        <v>49</v>
      </c>
      <c r="B17" s="174">
        <v>76.1</v>
      </c>
      <c r="C17" s="175">
        <v>80.9</v>
      </c>
      <c r="D17" s="175">
        <v>87.5</v>
      </c>
      <c r="E17" s="176">
        <v>78.3</v>
      </c>
      <c r="F17" s="174">
        <v>91.6</v>
      </c>
      <c r="G17" s="175">
        <v>94.8</v>
      </c>
      <c r="H17" s="175">
        <v>104.8</v>
      </c>
      <c r="I17" s="176">
        <v>108.4</v>
      </c>
    </row>
    <row r="18" spans="1:9" ht="18.75" customHeight="1">
      <c r="A18" s="177" t="s">
        <v>50</v>
      </c>
      <c r="B18" s="174">
        <v>73.1</v>
      </c>
      <c r="C18" s="175">
        <v>79.4</v>
      </c>
      <c r="D18" s="175">
        <v>89</v>
      </c>
      <c r="E18" s="176">
        <v>78.9</v>
      </c>
      <c r="F18" s="174">
        <v>92.2</v>
      </c>
      <c r="G18" s="175">
        <v>94.8</v>
      </c>
      <c r="H18" s="175">
        <v>108.8</v>
      </c>
      <c r="I18" s="176">
        <v>109.2</v>
      </c>
    </row>
    <row r="19" spans="1:9" ht="18.75" customHeight="1">
      <c r="A19" s="177" t="s">
        <v>51</v>
      </c>
      <c r="B19" s="174">
        <v>74.3</v>
      </c>
      <c r="C19" s="175">
        <v>76.2</v>
      </c>
      <c r="D19" s="175">
        <v>91.2</v>
      </c>
      <c r="E19" s="176">
        <v>101</v>
      </c>
      <c r="F19" s="174">
        <v>91.4</v>
      </c>
      <c r="G19" s="175">
        <v>91.4</v>
      </c>
      <c r="H19" s="175">
        <v>106.9</v>
      </c>
      <c r="I19" s="176">
        <v>110.2</v>
      </c>
    </row>
    <row r="20" spans="1:9" ht="18.75" customHeight="1">
      <c r="A20" s="177" t="s">
        <v>52</v>
      </c>
      <c r="B20" s="174">
        <v>75.1</v>
      </c>
      <c r="C20" s="175">
        <v>79.9</v>
      </c>
      <c r="D20" s="175">
        <v>89.5</v>
      </c>
      <c r="E20" s="176">
        <v>82.3</v>
      </c>
      <c r="F20" s="174">
        <v>93.7</v>
      </c>
      <c r="G20" s="175">
        <v>95.8</v>
      </c>
      <c r="H20" s="175">
        <v>109.2</v>
      </c>
      <c r="I20" s="176">
        <v>113.7</v>
      </c>
    </row>
    <row r="21" spans="1:9" ht="18.75" customHeight="1">
      <c r="A21" s="177" t="s">
        <v>53</v>
      </c>
      <c r="B21" s="174">
        <v>72.6</v>
      </c>
      <c r="C21" s="175">
        <v>73.1</v>
      </c>
      <c r="D21" s="175">
        <v>87.7</v>
      </c>
      <c r="E21" s="176">
        <v>79.4</v>
      </c>
      <c r="F21" s="174">
        <v>91.7</v>
      </c>
      <c r="G21" s="175">
        <v>87.7</v>
      </c>
      <c r="H21" s="175">
        <v>107</v>
      </c>
      <c r="I21" s="176">
        <v>110</v>
      </c>
    </row>
    <row r="22" spans="1:9" ht="18.75" customHeight="1">
      <c r="A22" s="177" t="s">
        <v>54</v>
      </c>
      <c r="B22" s="174">
        <v>129.3</v>
      </c>
      <c r="C22" s="175">
        <v>102.6</v>
      </c>
      <c r="D22" s="175">
        <v>161.1</v>
      </c>
      <c r="E22" s="176">
        <v>203.9</v>
      </c>
      <c r="F22" s="174">
        <v>93.4</v>
      </c>
      <c r="G22" s="175">
        <v>92.3</v>
      </c>
      <c r="H22" s="175">
        <v>109.7</v>
      </c>
      <c r="I22" s="176">
        <v>109.9</v>
      </c>
    </row>
    <row r="23" spans="1:9" ht="18.75" customHeight="1">
      <c r="A23" s="177" t="s">
        <v>55</v>
      </c>
      <c r="B23" s="174">
        <v>102.5</v>
      </c>
      <c r="C23" s="175">
        <v>85.9</v>
      </c>
      <c r="D23" s="175">
        <v>127.7</v>
      </c>
      <c r="E23" s="176">
        <v>98.8</v>
      </c>
      <c r="F23" s="174">
        <v>92.7</v>
      </c>
      <c r="G23" s="175">
        <v>91.5</v>
      </c>
      <c r="H23" s="175">
        <v>106.5</v>
      </c>
      <c r="I23" s="176">
        <v>108.5</v>
      </c>
    </row>
    <row r="24" spans="1:9" ht="18.75" customHeight="1">
      <c r="A24" s="177" t="s">
        <v>56</v>
      </c>
      <c r="B24" s="174">
        <v>76.9</v>
      </c>
      <c r="C24" s="175">
        <v>82.8</v>
      </c>
      <c r="D24" s="175">
        <v>90.6</v>
      </c>
      <c r="E24" s="176">
        <v>78.5</v>
      </c>
      <c r="F24" s="174">
        <v>93.5</v>
      </c>
      <c r="G24" s="175">
        <v>89.6</v>
      </c>
      <c r="H24" s="175">
        <v>105.6</v>
      </c>
      <c r="I24" s="176">
        <v>108.8</v>
      </c>
    </row>
    <row r="25" spans="1:9" ht="18.75" customHeight="1">
      <c r="A25" s="177" t="s">
        <v>57</v>
      </c>
      <c r="B25" s="174">
        <v>74.8</v>
      </c>
      <c r="C25" s="175">
        <v>80.7</v>
      </c>
      <c r="D25" s="175">
        <v>87.7</v>
      </c>
      <c r="E25" s="176">
        <v>79</v>
      </c>
      <c r="F25" s="174">
        <v>93.3</v>
      </c>
      <c r="G25" s="175">
        <v>90.8</v>
      </c>
      <c r="H25" s="175">
        <v>107.1</v>
      </c>
      <c r="I25" s="176">
        <v>109.5</v>
      </c>
    </row>
    <row r="26" spans="1:9" ht="18.75" customHeight="1">
      <c r="A26" s="177" t="s">
        <v>58</v>
      </c>
      <c r="B26" s="174">
        <v>75.9</v>
      </c>
      <c r="C26" s="175">
        <v>76.8</v>
      </c>
      <c r="D26" s="175">
        <v>91.1</v>
      </c>
      <c r="E26" s="176">
        <v>80.6</v>
      </c>
      <c r="F26" s="174">
        <v>94.7</v>
      </c>
      <c r="G26" s="175">
        <v>92.1</v>
      </c>
      <c r="H26" s="175">
        <v>107.8</v>
      </c>
      <c r="I26" s="176">
        <v>111.5</v>
      </c>
    </row>
    <row r="27" spans="1:9" ht="17.25" customHeight="1">
      <c r="A27" s="177" t="s">
        <v>59</v>
      </c>
      <c r="B27" s="178">
        <v>77</v>
      </c>
      <c r="C27" s="179">
        <v>80.2</v>
      </c>
      <c r="D27" s="179">
        <v>93</v>
      </c>
      <c r="E27" s="180">
        <v>79.8</v>
      </c>
      <c r="F27" s="178">
        <v>94.8</v>
      </c>
      <c r="G27" s="179">
        <v>96.2</v>
      </c>
      <c r="H27" s="179">
        <v>108.3</v>
      </c>
      <c r="I27" s="180">
        <v>110.6</v>
      </c>
    </row>
    <row r="28" spans="1:9" ht="14.25">
      <c r="A28" s="181"/>
      <c r="B28" s="182"/>
      <c r="C28" s="182"/>
      <c r="D28" s="182"/>
      <c r="E28" s="182"/>
      <c r="F28" s="183"/>
      <c r="G28" s="183"/>
      <c r="H28" s="183"/>
      <c r="I28" s="183"/>
    </row>
    <row r="30" spans="1:6" ht="13.5" customHeight="1">
      <c r="A30" s="370" t="s">
        <v>183</v>
      </c>
      <c r="B30" s="370"/>
      <c r="C30" s="370"/>
      <c r="D30" s="370"/>
      <c r="E30" s="370"/>
      <c r="F30" s="370"/>
    </row>
    <row r="31" ht="13.5">
      <c r="G31" s="163" t="s">
        <v>200</v>
      </c>
    </row>
    <row r="32" ht="13.5">
      <c r="I32" s="164" t="s">
        <v>185</v>
      </c>
    </row>
    <row r="33" spans="1:9" ht="13.5">
      <c r="A33" s="165"/>
      <c r="B33" s="367" t="s">
        <v>201</v>
      </c>
      <c r="C33" s="368"/>
      <c r="D33" s="368"/>
      <c r="E33" s="368"/>
      <c r="F33" s="368"/>
      <c r="G33" s="368"/>
      <c r="H33" s="368"/>
      <c r="I33" s="369"/>
    </row>
    <row r="34" spans="1:9" ht="13.5">
      <c r="A34" s="166"/>
      <c r="B34" s="363" t="s">
        <v>187</v>
      </c>
      <c r="C34" s="363"/>
      <c r="D34" s="363"/>
      <c r="E34" s="363"/>
      <c r="F34" s="363" t="s">
        <v>188</v>
      </c>
      <c r="G34" s="363"/>
      <c r="H34" s="363"/>
      <c r="I34" s="363"/>
    </row>
    <row r="35" spans="1:9" ht="13.5" customHeight="1">
      <c r="A35" s="365" t="s">
        <v>189</v>
      </c>
      <c r="B35" s="364" t="s">
        <v>190</v>
      </c>
      <c r="C35" s="364" t="s">
        <v>191</v>
      </c>
      <c r="D35" s="364" t="s">
        <v>192</v>
      </c>
      <c r="E35" s="364" t="s">
        <v>193</v>
      </c>
      <c r="F35" s="364" t="s">
        <v>190</v>
      </c>
      <c r="G35" s="364" t="s">
        <v>191</v>
      </c>
      <c r="H35" s="364" t="s">
        <v>192</v>
      </c>
      <c r="I35" s="364" t="s">
        <v>193</v>
      </c>
    </row>
    <row r="36" spans="1:9" ht="13.5">
      <c r="A36" s="365"/>
      <c r="B36" s="364"/>
      <c r="C36" s="364"/>
      <c r="D36" s="364"/>
      <c r="E36" s="364"/>
      <c r="F36" s="364"/>
      <c r="G36" s="364"/>
      <c r="H36" s="364"/>
      <c r="I36" s="364"/>
    </row>
    <row r="37" spans="1:9" ht="13.5">
      <c r="A37" s="365"/>
      <c r="B37" s="364"/>
      <c r="C37" s="364"/>
      <c r="D37" s="364"/>
      <c r="E37" s="364"/>
      <c r="F37" s="364"/>
      <c r="G37" s="364"/>
      <c r="H37" s="364"/>
      <c r="I37" s="364"/>
    </row>
    <row r="38" spans="1:9" ht="13.5">
      <c r="A38" s="366"/>
      <c r="B38" s="364"/>
      <c r="C38" s="364"/>
      <c r="D38" s="364"/>
      <c r="E38" s="364"/>
      <c r="F38" s="364"/>
      <c r="G38" s="364"/>
      <c r="H38" s="364"/>
      <c r="I38" s="364"/>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76.9</v>
      </c>
      <c r="C44" s="175">
        <v>95.2</v>
      </c>
      <c r="D44" s="175">
        <v>92.4</v>
      </c>
      <c r="E44" s="176">
        <v>83.9</v>
      </c>
      <c r="F44" s="175">
        <v>96.2</v>
      </c>
      <c r="G44" s="175">
        <v>111.7</v>
      </c>
      <c r="H44" s="175">
        <v>109.9</v>
      </c>
      <c r="I44" s="176">
        <v>115.5</v>
      </c>
    </row>
    <row r="45" spans="1:9" ht="18.75" customHeight="1">
      <c r="A45" s="177" t="s">
        <v>48</v>
      </c>
      <c r="B45" s="175">
        <v>177.2</v>
      </c>
      <c r="C45" s="175">
        <v>196.8</v>
      </c>
      <c r="D45" s="175">
        <v>216.9</v>
      </c>
      <c r="E45" s="176">
        <v>247.6</v>
      </c>
      <c r="F45" s="175">
        <v>96.5</v>
      </c>
      <c r="G45" s="175">
        <v>110.8</v>
      </c>
      <c r="H45" s="175">
        <v>110</v>
      </c>
      <c r="I45" s="176">
        <v>111.2</v>
      </c>
    </row>
    <row r="46" spans="1:9" ht="18.75" customHeight="1">
      <c r="A46" s="177" t="s">
        <v>49</v>
      </c>
      <c r="B46" s="175">
        <v>77</v>
      </c>
      <c r="C46" s="175">
        <v>84.4</v>
      </c>
      <c r="D46" s="175">
        <v>85.6</v>
      </c>
      <c r="E46" s="176">
        <v>79.7</v>
      </c>
      <c r="F46" s="175">
        <v>95.3</v>
      </c>
      <c r="G46" s="175">
        <v>105.4</v>
      </c>
      <c r="H46" s="175">
        <v>105.2</v>
      </c>
      <c r="I46" s="176">
        <v>109.8</v>
      </c>
    </row>
    <row r="47" spans="1:9" ht="18.75" customHeight="1">
      <c r="A47" s="177" t="s">
        <v>50</v>
      </c>
      <c r="B47" s="175">
        <v>74.1</v>
      </c>
      <c r="C47" s="175">
        <v>88.3</v>
      </c>
      <c r="D47" s="175">
        <v>87.2</v>
      </c>
      <c r="E47" s="176">
        <v>80.3</v>
      </c>
      <c r="F47" s="175">
        <v>95.8</v>
      </c>
      <c r="G47" s="175">
        <v>109</v>
      </c>
      <c r="H47" s="175">
        <v>109.1</v>
      </c>
      <c r="I47" s="176">
        <v>110.6</v>
      </c>
    </row>
    <row r="48" spans="1:9" ht="18.75" customHeight="1">
      <c r="A48" s="177" t="s">
        <v>51</v>
      </c>
      <c r="B48" s="175">
        <v>75.7</v>
      </c>
      <c r="C48" s="175">
        <v>82.4</v>
      </c>
      <c r="D48" s="175">
        <v>89.8</v>
      </c>
      <c r="E48" s="176">
        <v>102.8</v>
      </c>
      <c r="F48" s="175">
        <v>95.2</v>
      </c>
      <c r="G48" s="175">
        <v>103</v>
      </c>
      <c r="H48" s="175">
        <v>106.3</v>
      </c>
      <c r="I48" s="176">
        <v>111.6</v>
      </c>
    </row>
    <row r="49" spans="1:9" ht="18.75" customHeight="1">
      <c r="A49" s="177" t="s">
        <v>52</v>
      </c>
      <c r="B49" s="175">
        <v>77.3</v>
      </c>
      <c r="C49" s="175">
        <v>87.2</v>
      </c>
      <c r="D49" s="175">
        <v>87.6</v>
      </c>
      <c r="E49" s="176">
        <v>83.8</v>
      </c>
      <c r="F49" s="175">
        <v>98.3</v>
      </c>
      <c r="G49" s="175">
        <v>109.1</v>
      </c>
      <c r="H49" s="175">
        <v>109.2</v>
      </c>
      <c r="I49" s="176">
        <v>115.1</v>
      </c>
    </row>
    <row r="50" spans="1:9" ht="18.75" customHeight="1">
      <c r="A50" s="177" t="s">
        <v>53</v>
      </c>
      <c r="B50" s="175">
        <v>74.2</v>
      </c>
      <c r="C50" s="175">
        <v>76.8</v>
      </c>
      <c r="D50" s="175">
        <v>86.4</v>
      </c>
      <c r="E50" s="176">
        <v>80.9</v>
      </c>
      <c r="F50" s="175">
        <v>96</v>
      </c>
      <c r="G50" s="175">
        <v>96</v>
      </c>
      <c r="H50" s="175">
        <v>107.7</v>
      </c>
      <c r="I50" s="176">
        <v>111.4</v>
      </c>
    </row>
    <row r="51" spans="1:9" ht="18.75" customHeight="1">
      <c r="A51" s="177" t="s">
        <v>54</v>
      </c>
      <c r="B51" s="175">
        <v>146</v>
      </c>
      <c r="C51" s="175">
        <v>164.8</v>
      </c>
      <c r="D51" s="175">
        <v>177.3</v>
      </c>
      <c r="E51" s="176">
        <v>207.7</v>
      </c>
      <c r="F51" s="175">
        <v>97.7</v>
      </c>
      <c r="G51" s="175">
        <v>105</v>
      </c>
      <c r="H51" s="175">
        <v>110</v>
      </c>
      <c r="I51" s="176">
        <v>111.3</v>
      </c>
    </row>
    <row r="52" spans="1:9" ht="18.75" customHeight="1">
      <c r="A52" s="177" t="s">
        <v>55</v>
      </c>
      <c r="B52" s="175">
        <v>105.2</v>
      </c>
      <c r="C52" s="175">
        <v>94</v>
      </c>
      <c r="D52" s="175">
        <v>130.4</v>
      </c>
      <c r="E52" s="176">
        <v>100.6</v>
      </c>
      <c r="F52" s="175">
        <v>96.2</v>
      </c>
      <c r="G52" s="175">
        <v>104.6</v>
      </c>
      <c r="H52" s="175">
        <v>107.3</v>
      </c>
      <c r="I52" s="176">
        <v>109.9</v>
      </c>
    </row>
    <row r="53" spans="1:9" ht="18.75" customHeight="1">
      <c r="A53" s="177" t="s">
        <v>56</v>
      </c>
      <c r="B53" s="175">
        <v>76.9</v>
      </c>
      <c r="C53" s="175">
        <v>85.8</v>
      </c>
      <c r="D53" s="175">
        <v>88.4</v>
      </c>
      <c r="E53" s="176">
        <v>80</v>
      </c>
      <c r="F53" s="175">
        <v>96.8</v>
      </c>
      <c r="G53" s="175">
        <v>105.4</v>
      </c>
      <c r="H53" s="175">
        <v>107.3</v>
      </c>
      <c r="I53" s="176">
        <v>110.2</v>
      </c>
    </row>
    <row r="54" spans="1:9" ht="18.75" customHeight="1">
      <c r="A54" s="177" t="s">
        <v>57</v>
      </c>
      <c r="B54" s="175">
        <v>74.2</v>
      </c>
      <c r="C54" s="175">
        <v>82.5</v>
      </c>
      <c r="D54" s="175">
        <v>87.2</v>
      </c>
      <c r="E54" s="176">
        <v>80.5</v>
      </c>
      <c r="F54" s="175">
        <v>95.9</v>
      </c>
      <c r="G54" s="175">
        <v>103</v>
      </c>
      <c r="H54" s="175">
        <v>108.9</v>
      </c>
      <c r="I54" s="176">
        <v>110.9</v>
      </c>
    </row>
    <row r="55" spans="1:9" ht="18.75" customHeight="1">
      <c r="A55" s="177" t="s">
        <v>58</v>
      </c>
      <c r="B55" s="175">
        <v>77.5</v>
      </c>
      <c r="C55" s="175">
        <v>87</v>
      </c>
      <c r="D55" s="175">
        <v>91.3</v>
      </c>
      <c r="E55" s="176">
        <v>82.1</v>
      </c>
      <c r="F55" s="175">
        <v>98.2</v>
      </c>
      <c r="G55" s="175">
        <v>108.8</v>
      </c>
      <c r="H55" s="175">
        <v>109.4</v>
      </c>
      <c r="I55" s="176">
        <v>112.9</v>
      </c>
    </row>
    <row r="56" spans="1:9" ht="18.75" customHeight="1">
      <c r="A56" s="188" t="s">
        <v>59</v>
      </c>
      <c r="B56" s="179">
        <v>77.8</v>
      </c>
      <c r="C56" s="179">
        <v>92.9</v>
      </c>
      <c r="D56" s="179">
        <v>93.4</v>
      </c>
      <c r="E56" s="180">
        <v>81.3</v>
      </c>
      <c r="F56" s="179">
        <v>98.1</v>
      </c>
      <c r="G56" s="179">
        <v>116.2</v>
      </c>
      <c r="H56" s="179">
        <v>109.6</v>
      </c>
      <c r="I56" s="180">
        <v>112</v>
      </c>
    </row>
    <row r="57" spans="1:9" ht="14.25">
      <c r="A57" s="189"/>
      <c r="B57" s="183"/>
      <c r="C57" s="183"/>
      <c r="D57" s="183"/>
      <c r="E57" s="183"/>
      <c r="F57" s="183"/>
      <c r="G57" s="183"/>
      <c r="H57" s="183"/>
      <c r="I57" s="183"/>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70" t="s">
        <v>202</v>
      </c>
      <c r="B1" s="370"/>
      <c r="C1" s="370"/>
      <c r="D1" s="370"/>
      <c r="E1" s="370"/>
      <c r="F1" s="370"/>
    </row>
    <row r="2" ht="13.5">
      <c r="G2" s="163" t="s">
        <v>184</v>
      </c>
    </row>
    <row r="3" ht="13.5">
      <c r="I3" s="164" t="s">
        <v>185</v>
      </c>
    </row>
    <row r="4" spans="1:9" ht="13.5">
      <c r="A4" s="165"/>
      <c r="B4" s="367" t="s">
        <v>203</v>
      </c>
      <c r="C4" s="368"/>
      <c r="D4" s="368"/>
      <c r="E4" s="368"/>
      <c r="F4" s="368"/>
      <c r="G4" s="368"/>
      <c r="H4" s="368"/>
      <c r="I4" s="369"/>
    </row>
    <row r="5" spans="1:9" ht="13.5">
      <c r="A5" s="166"/>
      <c r="B5" s="371" t="s">
        <v>204</v>
      </c>
      <c r="C5" s="372"/>
      <c r="D5" s="372"/>
      <c r="E5" s="373"/>
      <c r="F5" s="371" t="s">
        <v>205</v>
      </c>
      <c r="G5" s="372"/>
      <c r="H5" s="372"/>
      <c r="I5" s="373"/>
    </row>
    <row r="6" spans="1:9" ht="13.5" customHeight="1">
      <c r="A6" s="365" t="s">
        <v>189</v>
      </c>
      <c r="B6" s="364" t="s">
        <v>190</v>
      </c>
      <c r="C6" s="364" t="s">
        <v>191</v>
      </c>
      <c r="D6" s="364" t="s">
        <v>192</v>
      </c>
      <c r="E6" s="364" t="s">
        <v>193</v>
      </c>
      <c r="F6" s="364" t="s">
        <v>190</v>
      </c>
      <c r="G6" s="364" t="s">
        <v>191</v>
      </c>
      <c r="H6" s="364" t="s">
        <v>192</v>
      </c>
      <c r="I6" s="364" t="s">
        <v>193</v>
      </c>
    </row>
    <row r="7" spans="1:9" ht="13.5">
      <c r="A7" s="365"/>
      <c r="B7" s="364"/>
      <c r="C7" s="364"/>
      <c r="D7" s="364"/>
      <c r="E7" s="364"/>
      <c r="F7" s="364"/>
      <c r="G7" s="364"/>
      <c r="H7" s="364"/>
      <c r="I7" s="364"/>
    </row>
    <row r="8" spans="1:9" ht="13.5">
      <c r="A8" s="365"/>
      <c r="B8" s="364"/>
      <c r="C8" s="364"/>
      <c r="D8" s="364"/>
      <c r="E8" s="364"/>
      <c r="F8" s="364"/>
      <c r="G8" s="364"/>
      <c r="H8" s="364"/>
      <c r="I8" s="364"/>
    </row>
    <row r="9" spans="1:9" ht="13.5">
      <c r="A9" s="366"/>
      <c r="B9" s="364"/>
      <c r="C9" s="364"/>
      <c r="D9" s="364"/>
      <c r="E9" s="364"/>
      <c r="F9" s="364"/>
      <c r="G9" s="364"/>
      <c r="H9" s="364"/>
      <c r="I9" s="364"/>
    </row>
    <row r="10" spans="1:9" ht="18.75" customHeight="1">
      <c r="A10" s="167" t="s">
        <v>194</v>
      </c>
      <c r="B10" s="169">
        <v>100</v>
      </c>
      <c r="C10" s="169">
        <v>100</v>
      </c>
      <c r="D10" s="169">
        <v>100</v>
      </c>
      <c r="E10" s="172">
        <v>100</v>
      </c>
      <c r="F10" s="169">
        <v>100</v>
      </c>
      <c r="G10" s="169">
        <v>100</v>
      </c>
      <c r="H10" s="169">
        <v>100</v>
      </c>
      <c r="I10" s="172">
        <v>100</v>
      </c>
    </row>
    <row r="11" spans="1:9" ht="18.75" customHeight="1">
      <c r="A11" s="173" t="s">
        <v>195</v>
      </c>
      <c r="B11" s="169">
        <v>96.7</v>
      </c>
      <c r="C11" s="169">
        <v>95.1</v>
      </c>
      <c r="D11" s="169">
        <v>97.6</v>
      </c>
      <c r="E11" s="172">
        <v>100</v>
      </c>
      <c r="F11" s="169">
        <v>95.7</v>
      </c>
      <c r="G11" s="169">
        <v>109.1</v>
      </c>
      <c r="H11" s="169">
        <v>83.7</v>
      </c>
      <c r="I11" s="172">
        <v>104</v>
      </c>
    </row>
    <row r="12" spans="1:9" ht="18.75" customHeight="1">
      <c r="A12" s="173" t="s">
        <v>196</v>
      </c>
      <c r="B12" s="175">
        <v>98.3</v>
      </c>
      <c r="C12" s="175">
        <v>97.8</v>
      </c>
      <c r="D12" s="175">
        <v>100.1</v>
      </c>
      <c r="E12" s="176">
        <v>96.4</v>
      </c>
      <c r="F12" s="175">
        <v>107.3</v>
      </c>
      <c r="G12" s="175">
        <v>169.2</v>
      </c>
      <c r="H12" s="175">
        <v>103.4</v>
      </c>
      <c r="I12" s="176">
        <v>124.6</v>
      </c>
    </row>
    <row r="13" spans="1:9" ht="18.75" customHeight="1">
      <c r="A13" s="173" t="s">
        <v>197</v>
      </c>
      <c r="B13" s="175">
        <v>99.6</v>
      </c>
      <c r="C13" s="175">
        <v>101</v>
      </c>
      <c r="D13" s="175">
        <v>102</v>
      </c>
      <c r="E13" s="176">
        <v>86.9</v>
      </c>
      <c r="F13" s="175">
        <v>99.8</v>
      </c>
      <c r="G13" s="175">
        <v>56.1</v>
      </c>
      <c r="H13" s="175">
        <v>121.8</v>
      </c>
      <c r="I13" s="176">
        <v>141.5</v>
      </c>
    </row>
    <row r="14" spans="1:9" ht="18.75" customHeight="1">
      <c r="A14" s="173" t="s">
        <v>198</v>
      </c>
      <c r="B14" s="175">
        <v>100.2</v>
      </c>
      <c r="C14" s="175">
        <v>100</v>
      </c>
      <c r="D14" s="175">
        <v>104.7</v>
      </c>
      <c r="E14" s="176">
        <v>92.4</v>
      </c>
      <c r="F14" s="175">
        <v>110.1</v>
      </c>
      <c r="G14" s="175">
        <v>109.4</v>
      </c>
      <c r="H14" s="175">
        <v>131</v>
      </c>
      <c r="I14" s="176">
        <v>176</v>
      </c>
    </row>
    <row r="15" spans="1:9" ht="18.75" customHeight="1">
      <c r="A15" s="177" t="s">
        <v>1</v>
      </c>
      <c r="B15" s="175">
        <v>101.7</v>
      </c>
      <c r="C15" s="175">
        <v>103.4</v>
      </c>
      <c r="D15" s="175">
        <v>108.2</v>
      </c>
      <c r="E15" s="176">
        <v>104.8</v>
      </c>
      <c r="F15" s="175">
        <v>120.7</v>
      </c>
      <c r="G15" s="175">
        <v>145.2</v>
      </c>
      <c r="H15" s="175">
        <v>140.7</v>
      </c>
      <c r="I15" s="176">
        <v>254.4</v>
      </c>
    </row>
    <row r="16" spans="1:9" ht="18.75" customHeight="1">
      <c r="A16" s="177" t="s">
        <v>48</v>
      </c>
      <c r="B16" s="175">
        <v>100.1</v>
      </c>
      <c r="C16" s="175">
        <v>105.1</v>
      </c>
      <c r="D16" s="175">
        <v>107.3</v>
      </c>
      <c r="E16" s="176">
        <v>99.3</v>
      </c>
      <c r="F16" s="175">
        <v>111.5</v>
      </c>
      <c r="G16" s="175">
        <v>120.2</v>
      </c>
      <c r="H16" s="175">
        <v>133.3</v>
      </c>
      <c r="I16" s="176">
        <v>224.4</v>
      </c>
    </row>
    <row r="17" spans="1:9" ht="18.75" customHeight="1">
      <c r="A17" s="177" t="s">
        <v>49</v>
      </c>
      <c r="B17" s="175">
        <v>90.4</v>
      </c>
      <c r="C17" s="175">
        <v>82</v>
      </c>
      <c r="D17" s="175">
        <v>90</v>
      </c>
      <c r="E17" s="176">
        <v>95.7</v>
      </c>
      <c r="F17" s="175">
        <v>103.4</v>
      </c>
      <c r="G17" s="175">
        <v>98.8</v>
      </c>
      <c r="H17" s="175">
        <v>106.5</v>
      </c>
      <c r="I17" s="176">
        <v>200</v>
      </c>
    </row>
    <row r="18" spans="1:9" ht="18.75" customHeight="1">
      <c r="A18" s="177" t="s">
        <v>50</v>
      </c>
      <c r="B18" s="175">
        <v>98.1</v>
      </c>
      <c r="C18" s="175">
        <v>101</v>
      </c>
      <c r="D18" s="175">
        <v>107.3</v>
      </c>
      <c r="E18" s="176">
        <v>96.6</v>
      </c>
      <c r="F18" s="175">
        <v>110.3</v>
      </c>
      <c r="G18" s="175">
        <v>128.6</v>
      </c>
      <c r="H18" s="175">
        <v>127.8</v>
      </c>
      <c r="I18" s="176">
        <v>220</v>
      </c>
    </row>
    <row r="19" spans="1:9" ht="18.75" customHeight="1">
      <c r="A19" s="177" t="s">
        <v>51</v>
      </c>
      <c r="B19" s="175">
        <v>97.6</v>
      </c>
      <c r="C19" s="175">
        <v>92.5</v>
      </c>
      <c r="D19" s="175">
        <v>102.2</v>
      </c>
      <c r="E19" s="176">
        <v>110.1</v>
      </c>
      <c r="F19" s="175">
        <v>105.7</v>
      </c>
      <c r="G19" s="175">
        <v>104.8</v>
      </c>
      <c r="H19" s="175">
        <v>118.5</v>
      </c>
      <c r="I19" s="176">
        <v>232.2</v>
      </c>
    </row>
    <row r="20" spans="1:9" ht="18.75" customHeight="1">
      <c r="A20" s="177" t="s">
        <v>52</v>
      </c>
      <c r="B20" s="175">
        <v>102.4</v>
      </c>
      <c r="C20" s="175">
        <v>102.9</v>
      </c>
      <c r="D20" s="175">
        <v>111.9</v>
      </c>
      <c r="E20" s="176">
        <v>106.4</v>
      </c>
      <c r="F20" s="175">
        <v>112.6</v>
      </c>
      <c r="G20" s="175">
        <v>120.2</v>
      </c>
      <c r="H20" s="175">
        <v>125.9</v>
      </c>
      <c r="I20" s="176">
        <v>287.8</v>
      </c>
    </row>
    <row r="21" spans="1:9" ht="18.75" customHeight="1">
      <c r="A21" s="177" t="s">
        <v>53</v>
      </c>
      <c r="B21" s="175">
        <v>92.9</v>
      </c>
      <c r="C21" s="175">
        <v>90.1</v>
      </c>
      <c r="D21" s="175">
        <v>93</v>
      </c>
      <c r="E21" s="176">
        <v>98.9</v>
      </c>
      <c r="F21" s="175">
        <v>97.7</v>
      </c>
      <c r="G21" s="175">
        <v>122.6</v>
      </c>
      <c r="H21" s="175">
        <v>112</v>
      </c>
      <c r="I21" s="176">
        <v>244.4</v>
      </c>
    </row>
    <row r="22" spans="1:9" ht="18.75" customHeight="1">
      <c r="A22" s="177" t="s">
        <v>54</v>
      </c>
      <c r="B22" s="175">
        <v>102.4</v>
      </c>
      <c r="C22" s="175">
        <v>105.3</v>
      </c>
      <c r="D22" s="175">
        <v>111.1</v>
      </c>
      <c r="E22" s="176">
        <v>110.4</v>
      </c>
      <c r="F22" s="175">
        <v>109.2</v>
      </c>
      <c r="G22" s="175">
        <v>152.4</v>
      </c>
      <c r="H22" s="175">
        <v>127.8</v>
      </c>
      <c r="I22" s="176">
        <v>217.8</v>
      </c>
    </row>
    <row r="23" spans="1:9" ht="18.75" customHeight="1">
      <c r="A23" s="177" t="s">
        <v>55</v>
      </c>
      <c r="B23" s="175">
        <v>100.3</v>
      </c>
      <c r="C23" s="175">
        <v>100.9</v>
      </c>
      <c r="D23" s="175">
        <v>107.3</v>
      </c>
      <c r="E23" s="176">
        <v>101.4</v>
      </c>
      <c r="F23" s="175">
        <v>106.9</v>
      </c>
      <c r="G23" s="175">
        <v>152.4</v>
      </c>
      <c r="H23" s="175">
        <v>123.1</v>
      </c>
      <c r="I23" s="176">
        <v>230</v>
      </c>
    </row>
    <row r="24" spans="1:9" ht="18.75" customHeight="1">
      <c r="A24" s="177" t="s">
        <v>56</v>
      </c>
      <c r="B24" s="175">
        <v>96.8</v>
      </c>
      <c r="C24" s="175">
        <v>96.9</v>
      </c>
      <c r="D24" s="175">
        <v>98.8</v>
      </c>
      <c r="E24" s="176">
        <v>106.2</v>
      </c>
      <c r="F24" s="175">
        <v>95.4</v>
      </c>
      <c r="G24" s="175">
        <v>156</v>
      </c>
      <c r="H24" s="175">
        <v>115.7</v>
      </c>
      <c r="I24" s="176">
        <v>218.9</v>
      </c>
    </row>
    <row r="25" spans="1:9" ht="18.75" customHeight="1">
      <c r="A25" s="177" t="s">
        <v>57</v>
      </c>
      <c r="B25" s="175">
        <v>100.1</v>
      </c>
      <c r="C25" s="175">
        <v>102.3</v>
      </c>
      <c r="D25" s="175">
        <v>106.1</v>
      </c>
      <c r="E25" s="176">
        <v>102.4</v>
      </c>
      <c r="F25" s="175">
        <v>101.1</v>
      </c>
      <c r="G25" s="175">
        <v>150</v>
      </c>
      <c r="H25" s="175">
        <v>115.7</v>
      </c>
      <c r="I25" s="176">
        <v>234.4</v>
      </c>
    </row>
    <row r="26" spans="1:9" ht="18.75" customHeight="1">
      <c r="A26" s="177" t="s">
        <v>58</v>
      </c>
      <c r="B26" s="175">
        <v>98</v>
      </c>
      <c r="C26" s="175">
        <v>96.7</v>
      </c>
      <c r="D26" s="175">
        <v>101.3</v>
      </c>
      <c r="E26" s="176">
        <v>104.8</v>
      </c>
      <c r="F26" s="175">
        <v>108</v>
      </c>
      <c r="G26" s="175">
        <v>158.3</v>
      </c>
      <c r="H26" s="175">
        <v>122.2</v>
      </c>
      <c r="I26" s="176">
        <v>247.8</v>
      </c>
    </row>
    <row r="27" spans="1:9" ht="17.25" customHeight="1">
      <c r="A27" s="177" t="s">
        <v>59</v>
      </c>
      <c r="B27" s="179">
        <v>101.1</v>
      </c>
      <c r="C27" s="179">
        <v>100.5</v>
      </c>
      <c r="D27" s="179">
        <v>108.2</v>
      </c>
      <c r="E27" s="180">
        <v>102.7</v>
      </c>
      <c r="F27" s="179">
        <v>112.6</v>
      </c>
      <c r="G27" s="179">
        <v>160.7</v>
      </c>
      <c r="H27" s="179">
        <v>131.5</v>
      </c>
      <c r="I27" s="180">
        <v>237.8</v>
      </c>
    </row>
    <row r="28" spans="1:9" ht="14.25">
      <c r="A28" s="181"/>
      <c r="B28" s="182"/>
      <c r="C28" s="183"/>
      <c r="D28" s="183"/>
      <c r="E28" s="183"/>
      <c r="F28" s="183"/>
      <c r="G28" s="183"/>
      <c r="H28" s="183"/>
      <c r="I28" s="183"/>
    </row>
    <row r="30" spans="1:6" ht="13.5" customHeight="1">
      <c r="A30" s="370" t="s">
        <v>202</v>
      </c>
      <c r="B30" s="370"/>
      <c r="C30" s="370"/>
      <c r="D30" s="370"/>
      <c r="E30" s="370"/>
      <c r="F30" s="370"/>
    </row>
    <row r="31" ht="13.5">
      <c r="G31" s="163" t="s">
        <v>200</v>
      </c>
    </row>
    <row r="32" ht="13.5">
      <c r="I32" s="164" t="s">
        <v>185</v>
      </c>
    </row>
    <row r="33" spans="1:9" ht="13.5">
      <c r="A33" s="165"/>
      <c r="B33" s="367" t="s">
        <v>203</v>
      </c>
      <c r="C33" s="368"/>
      <c r="D33" s="368"/>
      <c r="E33" s="368"/>
      <c r="F33" s="368"/>
      <c r="G33" s="368"/>
      <c r="H33" s="368"/>
      <c r="I33" s="369"/>
    </row>
    <row r="34" spans="1:9" ht="13.5">
      <c r="A34" s="166"/>
      <c r="B34" s="371" t="s">
        <v>204</v>
      </c>
      <c r="C34" s="372"/>
      <c r="D34" s="372"/>
      <c r="E34" s="373"/>
      <c r="F34" s="371" t="s">
        <v>205</v>
      </c>
      <c r="G34" s="372"/>
      <c r="H34" s="372"/>
      <c r="I34" s="373"/>
    </row>
    <row r="35" spans="1:9" ht="13.5" customHeight="1">
      <c r="A35" s="365" t="s">
        <v>189</v>
      </c>
      <c r="B35" s="364" t="s">
        <v>190</v>
      </c>
      <c r="C35" s="364" t="s">
        <v>191</v>
      </c>
      <c r="D35" s="364" t="s">
        <v>192</v>
      </c>
      <c r="E35" s="364" t="s">
        <v>193</v>
      </c>
      <c r="F35" s="364" t="s">
        <v>190</v>
      </c>
      <c r="G35" s="364" t="s">
        <v>191</v>
      </c>
      <c r="H35" s="364" t="s">
        <v>192</v>
      </c>
      <c r="I35" s="364" t="s">
        <v>193</v>
      </c>
    </row>
    <row r="36" spans="1:9" ht="13.5">
      <c r="A36" s="365"/>
      <c r="B36" s="364"/>
      <c r="C36" s="364"/>
      <c r="D36" s="364"/>
      <c r="E36" s="364"/>
      <c r="F36" s="364"/>
      <c r="G36" s="364"/>
      <c r="H36" s="364"/>
      <c r="I36" s="364"/>
    </row>
    <row r="37" spans="1:9" ht="13.5">
      <c r="A37" s="365"/>
      <c r="B37" s="364"/>
      <c r="C37" s="364"/>
      <c r="D37" s="364"/>
      <c r="E37" s="364"/>
      <c r="F37" s="364"/>
      <c r="G37" s="364"/>
      <c r="H37" s="364"/>
      <c r="I37" s="364"/>
    </row>
    <row r="38" spans="1:9" ht="13.5">
      <c r="A38" s="366"/>
      <c r="B38" s="364"/>
      <c r="C38" s="364"/>
      <c r="D38" s="364"/>
      <c r="E38" s="364"/>
      <c r="F38" s="364"/>
      <c r="G38" s="364"/>
      <c r="H38" s="364"/>
      <c r="I38" s="364"/>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102.4</v>
      </c>
      <c r="C44" s="175">
        <v>93.7</v>
      </c>
      <c r="D44" s="175">
        <v>107.1</v>
      </c>
      <c r="E44" s="176">
        <v>104.9</v>
      </c>
      <c r="F44" s="175">
        <v>119.6</v>
      </c>
      <c r="G44" s="175">
        <v>96.7</v>
      </c>
      <c r="H44" s="175">
        <v>143.6</v>
      </c>
      <c r="I44" s="176">
        <v>222.3</v>
      </c>
    </row>
    <row r="45" spans="1:9" ht="18.75" customHeight="1">
      <c r="A45" s="177" t="s">
        <v>48</v>
      </c>
      <c r="B45" s="175">
        <v>101.1</v>
      </c>
      <c r="C45" s="175">
        <v>96.5</v>
      </c>
      <c r="D45" s="175">
        <v>106.8</v>
      </c>
      <c r="E45" s="176">
        <v>99.4</v>
      </c>
      <c r="F45" s="175">
        <v>108.8</v>
      </c>
      <c r="G45" s="175">
        <v>61.8</v>
      </c>
      <c r="H45" s="175">
        <v>135.9</v>
      </c>
      <c r="I45" s="176">
        <v>196.1</v>
      </c>
    </row>
    <row r="46" spans="1:9" ht="18.75" customHeight="1">
      <c r="A46" s="177" t="s">
        <v>49</v>
      </c>
      <c r="B46" s="175">
        <v>92</v>
      </c>
      <c r="C46" s="175">
        <v>79.4</v>
      </c>
      <c r="D46" s="175">
        <v>89.1</v>
      </c>
      <c r="E46" s="176">
        <v>95.8</v>
      </c>
      <c r="F46" s="175">
        <v>97.1</v>
      </c>
      <c r="G46" s="175">
        <v>97.6</v>
      </c>
      <c r="H46" s="175">
        <v>106.8</v>
      </c>
      <c r="I46" s="176">
        <v>174.8</v>
      </c>
    </row>
    <row r="47" spans="1:9" ht="18.75" customHeight="1">
      <c r="A47" s="177" t="s">
        <v>50</v>
      </c>
      <c r="B47" s="175">
        <v>99.7</v>
      </c>
      <c r="C47" s="175">
        <v>96.1</v>
      </c>
      <c r="D47" s="175">
        <v>107.2</v>
      </c>
      <c r="E47" s="176">
        <v>96.7</v>
      </c>
      <c r="F47" s="175">
        <v>110.8</v>
      </c>
      <c r="G47" s="175">
        <v>90.2</v>
      </c>
      <c r="H47" s="175">
        <v>134.2</v>
      </c>
      <c r="I47" s="176">
        <v>192.2</v>
      </c>
    </row>
    <row r="48" spans="1:9" ht="18.75" customHeight="1">
      <c r="A48" s="177" t="s">
        <v>51</v>
      </c>
      <c r="B48" s="175">
        <v>99.6</v>
      </c>
      <c r="C48" s="175">
        <v>87.4</v>
      </c>
      <c r="D48" s="175">
        <v>101.1</v>
      </c>
      <c r="E48" s="176">
        <v>110.3</v>
      </c>
      <c r="F48" s="175">
        <v>102.9</v>
      </c>
      <c r="G48" s="175">
        <v>64.2</v>
      </c>
      <c r="H48" s="175">
        <v>117.9</v>
      </c>
      <c r="I48" s="176">
        <v>202.9</v>
      </c>
    </row>
    <row r="49" spans="1:9" ht="18.75" customHeight="1">
      <c r="A49" s="177" t="s">
        <v>52</v>
      </c>
      <c r="B49" s="175">
        <v>103.9</v>
      </c>
      <c r="C49" s="175">
        <v>95.3</v>
      </c>
      <c r="D49" s="175">
        <v>111.2</v>
      </c>
      <c r="E49" s="176">
        <v>106.5</v>
      </c>
      <c r="F49" s="175">
        <v>110.8</v>
      </c>
      <c r="G49" s="175">
        <v>78.9</v>
      </c>
      <c r="H49" s="175">
        <v>128.2</v>
      </c>
      <c r="I49" s="176">
        <v>251.5</v>
      </c>
    </row>
    <row r="50" spans="1:9" ht="18.75" customHeight="1">
      <c r="A50" s="177" t="s">
        <v>53</v>
      </c>
      <c r="B50" s="175">
        <v>93.9</v>
      </c>
      <c r="C50" s="175">
        <v>88.7</v>
      </c>
      <c r="D50" s="175">
        <v>91</v>
      </c>
      <c r="E50" s="176">
        <v>99.1</v>
      </c>
      <c r="F50" s="175">
        <v>96.1</v>
      </c>
      <c r="G50" s="175">
        <v>98.4</v>
      </c>
      <c r="H50" s="175">
        <v>115.4</v>
      </c>
      <c r="I50" s="176">
        <v>213.6</v>
      </c>
    </row>
    <row r="51" spans="1:9" ht="18.75" customHeight="1">
      <c r="A51" s="177" t="s">
        <v>54</v>
      </c>
      <c r="B51" s="175">
        <v>104.8</v>
      </c>
      <c r="C51" s="175">
        <v>96.4</v>
      </c>
      <c r="D51" s="175">
        <v>111.4</v>
      </c>
      <c r="E51" s="176">
        <v>110.5</v>
      </c>
      <c r="F51" s="175">
        <v>106.9</v>
      </c>
      <c r="G51" s="175">
        <v>65.9</v>
      </c>
      <c r="H51" s="175">
        <v>133.3</v>
      </c>
      <c r="I51" s="176">
        <v>190.3</v>
      </c>
    </row>
    <row r="52" spans="1:9" ht="18.75" customHeight="1">
      <c r="A52" s="177" t="s">
        <v>55</v>
      </c>
      <c r="B52" s="175">
        <v>102.1</v>
      </c>
      <c r="C52" s="175">
        <v>94.8</v>
      </c>
      <c r="D52" s="175">
        <v>107.8</v>
      </c>
      <c r="E52" s="176">
        <v>101.5</v>
      </c>
      <c r="F52" s="175">
        <v>108.8</v>
      </c>
      <c r="G52" s="175">
        <v>75.6</v>
      </c>
      <c r="H52" s="175">
        <v>127.4</v>
      </c>
      <c r="I52" s="176">
        <v>201</v>
      </c>
    </row>
    <row r="53" spans="1:9" ht="18.75" customHeight="1">
      <c r="A53" s="177" t="s">
        <v>56</v>
      </c>
      <c r="B53" s="175">
        <v>98.7</v>
      </c>
      <c r="C53" s="175">
        <v>88.8</v>
      </c>
      <c r="D53" s="175">
        <v>98.5</v>
      </c>
      <c r="E53" s="176">
        <v>106.3</v>
      </c>
      <c r="F53" s="175">
        <v>98</v>
      </c>
      <c r="G53" s="175">
        <v>71.5</v>
      </c>
      <c r="H53" s="175">
        <v>124.8</v>
      </c>
      <c r="I53" s="176">
        <v>191.3</v>
      </c>
    </row>
    <row r="54" spans="1:9" ht="18.75" customHeight="1">
      <c r="A54" s="177" t="s">
        <v>57</v>
      </c>
      <c r="B54" s="175">
        <v>100.7</v>
      </c>
      <c r="C54" s="175">
        <v>91.2</v>
      </c>
      <c r="D54" s="175">
        <v>107.1</v>
      </c>
      <c r="E54" s="176">
        <v>102.5</v>
      </c>
      <c r="F54" s="175">
        <v>102</v>
      </c>
      <c r="G54" s="175">
        <v>96.7</v>
      </c>
      <c r="H54" s="175">
        <v>123.9</v>
      </c>
      <c r="I54" s="176">
        <v>204.9</v>
      </c>
    </row>
    <row r="55" spans="1:9" ht="18.75" customHeight="1">
      <c r="A55" s="177" t="s">
        <v>58</v>
      </c>
      <c r="B55" s="175">
        <v>99.4</v>
      </c>
      <c r="C55" s="175">
        <v>95.6</v>
      </c>
      <c r="D55" s="175">
        <v>100.9</v>
      </c>
      <c r="E55" s="176">
        <v>104.9</v>
      </c>
      <c r="F55" s="175">
        <v>110.8</v>
      </c>
      <c r="G55" s="175">
        <v>139.8</v>
      </c>
      <c r="H55" s="175">
        <v>127.4</v>
      </c>
      <c r="I55" s="176">
        <v>216.5</v>
      </c>
    </row>
    <row r="56" spans="1:9" ht="18.75" customHeight="1">
      <c r="A56" s="188" t="s">
        <v>59</v>
      </c>
      <c r="B56" s="179">
        <v>102.7</v>
      </c>
      <c r="C56" s="179">
        <v>96.2</v>
      </c>
      <c r="D56" s="179">
        <v>109.1</v>
      </c>
      <c r="E56" s="180">
        <v>102.8</v>
      </c>
      <c r="F56" s="179">
        <v>116.7</v>
      </c>
      <c r="G56" s="179">
        <v>152</v>
      </c>
      <c r="H56" s="179">
        <v>138.5</v>
      </c>
      <c r="I56" s="180">
        <v>207.8</v>
      </c>
    </row>
    <row r="57" spans="1:9" ht="14.25">
      <c r="A57" s="189"/>
      <c r="B57" s="183"/>
      <c r="C57" s="183"/>
      <c r="D57" s="183"/>
      <c r="E57" s="183"/>
      <c r="F57" s="183"/>
      <c r="G57" s="183"/>
      <c r="H57" s="183"/>
      <c r="I57" s="183"/>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70" t="s">
        <v>206</v>
      </c>
      <c r="B1" s="370"/>
      <c r="C1" s="370"/>
      <c r="D1" s="380"/>
      <c r="G1" s="191" t="s">
        <v>207</v>
      </c>
    </row>
    <row r="2" spans="3:9" ht="13.5">
      <c r="C2" s="163" t="s">
        <v>65</v>
      </c>
      <c r="I2" s="163" t="s">
        <v>184</v>
      </c>
    </row>
    <row r="3" spans="4:11" ht="13.5">
      <c r="D3" s="163" t="s">
        <v>185</v>
      </c>
      <c r="K3" s="164" t="s">
        <v>185</v>
      </c>
    </row>
    <row r="4" spans="1:11" ht="13.5">
      <c r="A4" s="165"/>
      <c r="B4" s="367" t="s">
        <v>208</v>
      </c>
      <c r="C4" s="368"/>
      <c r="D4" s="368"/>
      <c r="E4" s="369"/>
      <c r="K4" s="192"/>
    </row>
    <row r="5" spans="1:11" ht="13.5">
      <c r="A5" s="166"/>
      <c r="B5" s="381"/>
      <c r="C5" s="382"/>
      <c r="D5" s="382"/>
      <c r="E5" s="383"/>
      <c r="K5" s="192"/>
    </row>
    <row r="6" spans="1:11" ht="13.5" customHeight="1">
      <c r="A6" s="365" t="s">
        <v>189</v>
      </c>
      <c r="B6" s="364" t="s">
        <v>190</v>
      </c>
      <c r="C6" s="364" t="s">
        <v>191</v>
      </c>
      <c r="D6" s="364" t="s">
        <v>192</v>
      </c>
      <c r="E6" s="364" t="s">
        <v>193</v>
      </c>
      <c r="F6" s="193"/>
      <c r="G6" s="377"/>
      <c r="H6" s="374" t="s">
        <v>190</v>
      </c>
      <c r="I6" s="374" t="s">
        <v>191</v>
      </c>
      <c r="J6" s="374" t="s">
        <v>192</v>
      </c>
      <c r="K6" s="374" t="s">
        <v>193</v>
      </c>
    </row>
    <row r="7" spans="1:11" ht="13.5">
      <c r="A7" s="365"/>
      <c r="B7" s="364"/>
      <c r="C7" s="364"/>
      <c r="D7" s="364"/>
      <c r="E7" s="364"/>
      <c r="F7" s="193"/>
      <c r="G7" s="378"/>
      <c r="H7" s="375"/>
      <c r="I7" s="375"/>
      <c r="J7" s="375"/>
      <c r="K7" s="375"/>
    </row>
    <row r="8" spans="1:11" ht="13.5">
      <c r="A8" s="365"/>
      <c r="B8" s="364"/>
      <c r="C8" s="364"/>
      <c r="D8" s="364"/>
      <c r="E8" s="364"/>
      <c r="F8" s="193"/>
      <c r="G8" s="378"/>
      <c r="H8" s="375"/>
      <c r="I8" s="375"/>
      <c r="J8" s="375"/>
      <c r="K8" s="375"/>
    </row>
    <row r="9" spans="1:11" ht="13.5">
      <c r="A9" s="366"/>
      <c r="B9" s="364"/>
      <c r="C9" s="364"/>
      <c r="D9" s="364"/>
      <c r="E9" s="364"/>
      <c r="F9" s="193"/>
      <c r="G9" s="379"/>
      <c r="H9" s="376"/>
      <c r="I9" s="376"/>
      <c r="J9" s="376"/>
      <c r="K9" s="376"/>
    </row>
    <row r="10" spans="1:11" ht="18.75" customHeight="1">
      <c r="A10" s="167" t="s">
        <v>194</v>
      </c>
      <c r="B10" s="194">
        <v>100</v>
      </c>
      <c r="C10" s="194">
        <v>100</v>
      </c>
      <c r="D10" s="194">
        <v>100</v>
      </c>
      <c r="E10" s="195">
        <v>100</v>
      </c>
      <c r="F10" s="194"/>
      <c r="G10" s="167" t="s">
        <v>209</v>
      </c>
      <c r="H10" s="194">
        <v>111.6</v>
      </c>
      <c r="I10" s="194">
        <v>81.5</v>
      </c>
      <c r="J10" s="194">
        <v>80.6</v>
      </c>
      <c r="K10" s="195">
        <v>131.9</v>
      </c>
    </row>
    <row r="11" spans="1:11" ht="18.75" customHeight="1">
      <c r="A11" s="173" t="s">
        <v>195</v>
      </c>
      <c r="B11" s="194">
        <v>98.6</v>
      </c>
      <c r="C11" s="194">
        <v>96.2</v>
      </c>
      <c r="D11" s="194">
        <v>96.8</v>
      </c>
      <c r="E11" s="195">
        <v>100</v>
      </c>
      <c r="F11" s="194"/>
      <c r="G11" s="173" t="s">
        <v>66</v>
      </c>
      <c r="H11" s="194">
        <v>92.1</v>
      </c>
      <c r="I11" s="194">
        <v>94.4</v>
      </c>
      <c r="J11" s="194">
        <v>97.1</v>
      </c>
      <c r="K11" s="195">
        <v>116.3</v>
      </c>
    </row>
    <row r="12" spans="1:11" ht="18.75" customHeight="1">
      <c r="A12" s="173" t="s">
        <v>196</v>
      </c>
      <c r="B12" s="196">
        <v>98.4</v>
      </c>
      <c r="C12" s="196">
        <v>94.5</v>
      </c>
      <c r="D12" s="196">
        <v>91.5</v>
      </c>
      <c r="E12" s="197">
        <v>104.2</v>
      </c>
      <c r="F12" s="196"/>
      <c r="G12" s="173" t="s">
        <v>67</v>
      </c>
      <c r="H12" s="196">
        <v>100</v>
      </c>
      <c r="I12" s="196">
        <v>100</v>
      </c>
      <c r="J12" s="196">
        <v>100</v>
      </c>
      <c r="K12" s="197">
        <v>100</v>
      </c>
    </row>
    <row r="13" spans="1:11" ht="18.75" customHeight="1">
      <c r="A13" s="173" t="s">
        <v>210</v>
      </c>
      <c r="B13" s="196">
        <v>99.6</v>
      </c>
      <c r="C13" s="196">
        <v>94.7</v>
      </c>
      <c r="D13" s="196">
        <v>89.9</v>
      </c>
      <c r="E13" s="197">
        <v>98.3</v>
      </c>
      <c r="F13" s="196"/>
      <c r="G13" s="173" t="s">
        <v>61</v>
      </c>
      <c r="H13" s="196">
        <v>89.3</v>
      </c>
      <c r="I13" s="196">
        <v>89.2</v>
      </c>
      <c r="J13" s="196">
        <v>95.6</v>
      </c>
      <c r="K13" s="197">
        <v>112.4</v>
      </c>
    </row>
    <row r="14" spans="1:11" ht="18.75" customHeight="1">
      <c r="A14" s="173" t="s">
        <v>211</v>
      </c>
      <c r="B14" s="196">
        <v>100.4</v>
      </c>
      <c r="C14" s="196">
        <v>95.4</v>
      </c>
      <c r="D14" s="196">
        <v>90.2</v>
      </c>
      <c r="E14" s="197">
        <v>77.7</v>
      </c>
      <c r="F14" s="196"/>
      <c r="G14" s="173" t="s">
        <v>62</v>
      </c>
      <c r="H14" s="196">
        <v>96.1</v>
      </c>
      <c r="I14" s="196">
        <v>83.6</v>
      </c>
      <c r="J14" s="196">
        <v>87.4</v>
      </c>
      <c r="K14" s="197">
        <v>123.3</v>
      </c>
    </row>
    <row r="15" spans="1:11" ht="18.75" customHeight="1">
      <c r="A15" s="177" t="s">
        <v>1</v>
      </c>
      <c r="B15" s="196">
        <v>100</v>
      </c>
      <c r="C15" s="196">
        <v>93.2</v>
      </c>
      <c r="D15" s="196">
        <v>90.2</v>
      </c>
      <c r="E15" s="197">
        <v>55.5</v>
      </c>
      <c r="F15" s="196"/>
      <c r="G15" s="177" t="s">
        <v>212</v>
      </c>
      <c r="H15" s="196">
        <v>177.4</v>
      </c>
      <c r="I15" s="196">
        <v>140</v>
      </c>
      <c r="J15" s="196">
        <v>151.2</v>
      </c>
      <c r="K15" s="197">
        <v>230</v>
      </c>
    </row>
    <row r="16" spans="1:11" ht="18.75" customHeight="1">
      <c r="A16" s="177" t="s">
        <v>48</v>
      </c>
      <c r="B16" s="196">
        <v>100.3</v>
      </c>
      <c r="C16" s="196">
        <v>93.2</v>
      </c>
      <c r="D16" s="196">
        <v>90</v>
      </c>
      <c r="E16" s="197">
        <v>55.7</v>
      </c>
      <c r="F16" s="196"/>
      <c r="G16" s="177" t="s">
        <v>68</v>
      </c>
      <c r="H16" s="196">
        <v>82</v>
      </c>
      <c r="I16" s="196">
        <v>76</v>
      </c>
      <c r="J16" s="196">
        <v>70</v>
      </c>
      <c r="K16" s="197">
        <v>121.4</v>
      </c>
    </row>
    <row r="17" spans="1:11" ht="18.75" customHeight="1">
      <c r="A17" s="177" t="s">
        <v>49</v>
      </c>
      <c r="B17" s="196">
        <v>100.1</v>
      </c>
      <c r="C17" s="196">
        <v>92.3</v>
      </c>
      <c r="D17" s="196">
        <v>88.8</v>
      </c>
      <c r="E17" s="197">
        <v>55.6</v>
      </c>
      <c r="F17" s="196"/>
      <c r="G17" s="177" t="s">
        <v>50</v>
      </c>
      <c r="H17" s="196">
        <v>77.7</v>
      </c>
      <c r="I17" s="196">
        <v>75.8</v>
      </c>
      <c r="J17" s="196">
        <v>70</v>
      </c>
      <c r="K17" s="197">
        <v>122.9</v>
      </c>
    </row>
    <row r="18" spans="1:11" ht="18.75" customHeight="1">
      <c r="A18" s="177" t="s">
        <v>50</v>
      </c>
      <c r="B18" s="196">
        <v>100.4</v>
      </c>
      <c r="C18" s="196">
        <v>91</v>
      </c>
      <c r="D18" s="196">
        <v>89</v>
      </c>
      <c r="E18" s="197">
        <v>55.3</v>
      </c>
      <c r="F18" s="196"/>
      <c r="G18" s="177" t="s">
        <v>51</v>
      </c>
      <c r="H18" s="196">
        <v>92.3</v>
      </c>
      <c r="I18" s="196">
        <v>80.2</v>
      </c>
      <c r="J18" s="196">
        <v>76.7</v>
      </c>
      <c r="K18" s="197">
        <v>126.5</v>
      </c>
    </row>
    <row r="19" spans="1:11" ht="18.75" customHeight="1">
      <c r="A19" s="177" t="s">
        <v>51</v>
      </c>
      <c r="B19" s="196">
        <v>100.8</v>
      </c>
      <c r="C19" s="196">
        <v>90.8</v>
      </c>
      <c r="D19" s="196">
        <v>88.9</v>
      </c>
      <c r="E19" s="197">
        <v>55.6</v>
      </c>
      <c r="F19" s="196"/>
      <c r="G19" s="177" t="s">
        <v>52</v>
      </c>
      <c r="H19" s="196">
        <v>76</v>
      </c>
      <c r="I19" s="196">
        <v>79.3</v>
      </c>
      <c r="J19" s="196">
        <v>69.5</v>
      </c>
      <c r="K19" s="197">
        <v>123.5</v>
      </c>
    </row>
    <row r="20" spans="1:11" ht="18.75" customHeight="1">
      <c r="A20" s="177" t="s">
        <v>52</v>
      </c>
      <c r="B20" s="196">
        <v>101.4</v>
      </c>
      <c r="C20" s="196">
        <v>94.3</v>
      </c>
      <c r="D20" s="196">
        <v>89.1</v>
      </c>
      <c r="E20" s="197">
        <v>56</v>
      </c>
      <c r="F20" s="196"/>
      <c r="G20" s="177" t="s">
        <v>53</v>
      </c>
      <c r="H20" s="196">
        <v>72.6</v>
      </c>
      <c r="I20" s="196">
        <v>77</v>
      </c>
      <c r="J20" s="196">
        <v>70.6</v>
      </c>
      <c r="K20" s="197">
        <v>162.8</v>
      </c>
    </row>
    <row r="21" spans="1:11" ht="18.75" customHeight="1">
      <c r="A21" s="177" t="s">
        <v>53</v>
      </c>
      <c r="B21" s="196">
        <v>100.9</v>
      </c>
      <c r="C21" s="196">
        <v>94.1</v>
      </c>
      <c r="D21" s="196">
        <v>89.4</v>
      </c>
      <c r="E21" s="197">
        <v>56</v>
      </c>
      <c r="F21" s="196"/>
      <c r="G21" s="177" t="s">
        <v>54</v>
      </c>
      <c r="H21" s="196">
        <v>104.9</v>
      </c>
      <c r="I21" s="196">
        <v>90.6</v>
      </c>
      <c r="J21" s="196">
        <v>157.7</v>
      </c>
      <c r="K21" s="197">
        <v>163.7</v>
      </c>
    </row>
    <row r="22" spans="1:11" ht="18.75" customHeight="1">
      <c r="A22" s="177" t="s">
        <v>54</v>
      </c>
      <c r="B22" s="196">
        <v>100.6</v>
      </c>
      <c r="C22" s="196">
        <v>94.2</v>
      </c>
      <c r="D22" s="196">
        <v>89.4</v>
      </c>
      <c r="E22" s="197">
        <v>55.9</v>
      </c>
      <c r="F22" s="196"/>
      <c r="G22" s="177" t="s">
        <v>55</v>
      </c>
      <c r="H22" s="196">
        <v>127.3</v>
      </c>
      <c r="I22" s="196">
        <v>147.5</v>
      </c>
      <c r="J22" s="196">
        <v>86.5</v>
      </c>
      <c r="K22" s="197">
        <v>115.6</v>
      </c>
    </row>
    <row r="23" spans="1:11" ht="18.75" customHeight="1">
      <c r="A23" s="177" t="s">
        <v>55</v>
      </c>
      <c r="B23" s="196">
        <v>100.1</v>
      </c>
      <c r="C23" s="196">
        <v>94.2</v>
      </c>
      <c r="D23" s="196">
        <v>89.5</v>
      </c>
      <c r="E23" s="197">
        <v>55.2</v>
      </c>
      <c r="F23" s="196"/>
      <c r="G23" s="177" t="s">
        <v>56</v>
      </c>
      <c r="H23" s="196">
        <v>75.3</v>
      </c>
      <c r="I23" s="196">
        <v>82</v>
      </c>
      <c r="J23" s="196">
        <v>68.9</v>
      </c>
      <c r="K23" s="197">
        <v>115.3</v>
      </c>
    </row>
    <row r="24" spans="1:11" ht="18.75" customHeight="1">
      <c r="A24" s="177" t="s">
        <v>56</v>
      </c>
      <c r="B24" s="196">
        <v>99.6</v>
      </c>
      <c r="C24" s="196">
        <v>94.2</v>
      </c>
      <c r="D24" s="196">
        <v>89.7</v>
      </c>
      <c r="E24" s="197">
        <v>55.1</v>
      </c>
      <c r="F24" s="196"/>
      <c r="G24" s="177" t="s">
        <v>57</v>
      </c>
      <c r="H24" s="196">
        <v>71</v>
      </c>
      <c r="I24" s="196">
        <v>78.6</v>
      </c>
      <c r="J24" s="196">
        <v>66.8</v>
      </c>
      <c r="K24" s="197">
        <v>109.2</v>
      </c>
    </row>
    <row r="25" spans="1:11" ht="18.75" customHeight="1">
      <c r="A25" s="177" t="s">
        <v>57</v>
      </c>
      <c r="B25" s="196">
        <v>99.1</v>
      </c>
      <c r="C25" s="196">
        <v>93.5</v>
      </c>
      <c r="D25" s="196">
        <v>88.2</v>
      </c>
      <c r="E25" s="197">
        <v>55</v>
      </c>
      <c r="F25" s="196"/>
      <c r="G25" s="177" t="s">
        <v>58</v>
      </c>
      <c r="H25" s="196">
        <v>73.7</v>
      </c>
      <c r="I25" s="196">
        <v>76.5</v>
      </c>
      <c r="J25" s="196">
        <v>69.8</v>
      </c>
      <c r="K25" s="197">
        <v>113.5</v>
      </c>
    </row>
    <row r="26" spans="1:11" ht="18.75" customHeight="1">
      <c r="A26" s="177" t="s">
        <v>58</v>
      </c>
      <c r="B26" s="196">
        <v>99.2</v>
      </c>
      <c r="C26" s="196">
        <v>92.2</v>
      </c>
      <c r="D26" s="196">
        <v>88.1</v>
      </c>
      <c r="E26" s="197">
        <v>55.2</v>
      </c>
      <c r="F26" s="196"/>
      <c r="G26" s="177" t="s">
        <v>59</v>
      </c>
      <c r="H26" s="196">
        <v>73.3</v>
      </c>
      <c r="I26" s="196">
        <v>74.4</v>
      </c>
      <c r="J26" s="196">
        <v>74.8</v>
      </c>
      <c r="K26" s="197">
        <v>108</v>
      </c>
    </row>
    <row r="27" spans="1:11" ht="17.25" customHeight="1">
      <c r="A27" s="177" t="s">
        <v>59</v>
      </c>
      <c r="B27" s="198">
        <v>99.4</v>
      </c>
      <c r="C27" s="198">
        <v>90.8</v>
      </c>
      <c r="D27" s="198">
        <v>88.3</v>
      </c>
      <c r="E27" s="199">
        <v>55.2</v>
      </c>
      <c r="F27" s="196"/>
      <c r="G27" s="188" t="s">
        <v>48</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70" t="s">
        <v>206</v>
      </c>
      <c r="B30" s="370"/>
      <c r="C30" s="370"/>
      <c r="D30" s="380"/>
      <c r="G30" s="191" t="s">
        <v>207</v>
      </c>
    </row>
    <row r="31" spans="3:9" ht="13.5">
      <c r="C31" s="163" t="s">
        <v>213</v>
      </c>
      <c r="I31" s="163" t="s">
        <v>200</v>
      </c>
    </row>
    <row r="32" spans="4:11" ht="13.5">
      <c r="D32" s="163" t="s">
        <v>185</v>
      </c>
      <c r="K32" s="164" t="s">
        <v>185</v>
      </c>
    </row>
    <row r="33" spans="1:11" ht="13.5">
      <c r="A33" s="165"/>
      <c r="B33" s="367" t="s">
        <v>208</v>
      </c>
      <c r="C33" s="368"/>
      <c r="D33" s="368"/>
      <c r="E33" s="369"/>
      <c r="K33" s="192"/>
    </row>
    <row r="34" spans="1:11" ht="13.5">
      <c r="A34" s="166"/>
      <c r="B34" s="381"/>
      <c r="C34" s="382"/>
      <c r="D34" s="382"/>
      <c r="E34" s="383"/>
      <c r="K34" s="192"/>
    </row>
    <row r="35" spans="1:11" ht="13.5" customHeight="1">
      <c r="A35" s="365" t="s">
        <v>189</v>
      </c>
      <c r="B35" s="364" t="s">
        <v>190</v>
      </c>
      <c r="C35" s="364" t="s">
        <v>191</v>
      </c>
      <c r="D35" s="364" t="s">
        <v>192</v>
      </c>
      <c r="E35" s="364" t="s">
        <v>193</v>
      </c>
      <c r="F35" s="200"/>
      <c r="G35" s="377"/>
      <c r="H35" s="374" t="s">
        <v>214</v>
      </c>
      <c r="I35" s="374" t="s">
        <v>215</v>
      </c>
      <c r="J35" s="374" t="s">
        <v>216</v>
      </c>
      <c r="K35" s="374" t="s">
        <v>217</v>
      </c>
    </row>
    <row r="36" spans="1:11" ht="13.5">
      <c r="A36" s="365"/>
      <c r="B36" s="364"/>
      <c r="C36" s="364"/>
      <c r="D36" s="364"/>
      <c r="E36" s="364"/>
      <c r="F36" s="200"/>
      <c r="G36" s="378"/>
      <c r="H36" s="375"/>
      <c r="I36" s="375"/>
      <c r="J36" s="375"/>
      <c r="K36" s="375"/>
    </row>
    <row r="37" spans="1:11" ht="13.5">
      <c r="A37" s="365"/>
      <c r="B37" s="364"/>
      <c r="C37" s="364"/>
      <c r="D37" s="364"/>
      <c r="E37" s="364"/>
      <c r="F37" s="200"/>
      <c r="G37" s="378"/>
      <c r="H37" s="375"/>
      <c r="I37" s="375"/>
      <c r="J37" s="375"/>
      <c r="K37" s="375"/>
    </row>
    <row r="38" spans="1:11" ht="13.5">
      <c r="A38" s="366"/>
      <c r="B38" s="364"/>
      <c r="C38" s="364"/>
      <c r="D38" s="364"/>
      <c r="E38" s="364"/>
      <c r="F38" s="200"/>
      <c r="G38" s="379"/>
      <c r="H38" s="376"/>
      <c r="I38" s="376"/>
      <c r="J38" s="376"/>
      <c r="K38" s="376"/>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198</v>
      </c>
      <c r="B43" s="196">
        <v>100.1</v>
      </c>
      <c r="C43" s="196">
        <v>86.7</v>
      </c>
      <c r="D43" s="196">
        <v>90.4</v>
      </c>
      <c r="E43" s="197">
        <v>82.5</v>
      </c>
      <c r="F43" s="196"/>
      <c r="G43" s="173"/>
      <c r="H43" s="196"/>
      <c r="I43" s="196"/>
      <c r="J43" s="196"/>
      <c r="K43" s="196"/>
    </row>
    <row r="44" spans="1:11" ht="18.75" customHeight="1">
      <c r="A44" s="203" t="s">
        <v>1</v>
      </c>
      <c r="B44" s="196">
        <v>99.8</v>
      </c>
      <c r="C44" s="196">
        <v>87.5</v>
      </c>
      <c r="D44" s="196">
        <v>90.1</v>
      </c>
      <c r="E44" s="197">
        <v>82.7</v>
      </c>
      <c r="F44" s="196"/>
      <c r="G44" s="173" t="s">
        <v>62</v>
      </c>
      <c r="H44" s="196">
        <v>95.8</v>
      </c>
      <c r="I44" s="196">
        <v>85.8</v>
      </c>
      <c r="J44" s="196" t="s">
        <v>70</v>
      </c>
      <c r="K44" s="196">
        <v>129.6</v>
      </c>
    </row>
    <row r="45" spans="1:11" ht="18.75" customHeight="1">
      <c r="A45" s="177" t="s">
        <v>48</v>
      </c>
      <c r="B45" s="196">
        <v>100.5</v>
      </c>
      <c r="C45" s="196">
        <v>89.4</v>
      </c>
      <c r="D45" s="196">
        <v>90.2</v>
      </c>
      <c r="E45" s="197">
        <v>83</v>
      </c>
      <c r="F45" s="196"/>
      <c r="G45" s="177" t="s">
        <v>71</v>
      </c>
      <c r="H45" s="196">
        <v>189.6</v>
      </c>
      <c r="I45" s="196">
        <v>153.2</v>
      </c>
      <c r="J45" s="196">
        <v>235.6</v>
      </c>
      <c r="K45" s="196" t="s">
        <v>72</v>
      </c>
    </row>
    <row r="46" spans="1:11" ht="18.75" customHeight="1">
      <c r="A46" s="177" t="s">
        <v>49</v>
      </c>
      <c r="B46" s="196">
        <v>100.3</v>
      </c>
      <c r="C46" s="196">
        <v>89.4</v>
      </c>
      <c r="D46" s="196">
        <v>89.8</v>
      </c>
      <c r="E46" s="197">
        <v>82.9</v>
      </c>
      <c r="F46" s="196"/>
      <c r="G46" s="177" t="s">
        <v>68</v>
      </c>
      <c r="H46" s="196">
        <v>81.1</v>
      </c>
      <c r="I46" s="196">
        <v>72.3</v>
      </c>
      <c r="J46" s="196">
        <v>86.4</v>
      </c>
      <c r="K46" s="196" t="s">
        <v>72</v>
      </c>
    </row>
    <row r="47" spans="1:11" ht="18.75" customHeight="1">
      <c r="A47" s="177" t="s">
        <v>50</v>
      </c>
      <c r="B47" s="196">
        <v>100</v>
      </c>
      <c r="C47" s="196">
        <v>89</v>
      </c>
      <c r="D47" s="196">
        <v>89.7</v>
      </c>
      <c r="E47" s="197">
        <v>82.5</v>
      </c>
      <c r="F47" s="196"/>
      <c r="G47" s="177" t="s">
        <v>50</v>
      </c>
      <c r="H47" s="196">
        <v>76.1</v>
      </c>
      <c r="I47" s="196">
        <v>73.1</v>
      </c>
      <c r="J47" s="196">
        <v>83.7</v>
      </c>
      <c r="K47" s="196" t="s">
        <v>72</v>
      </c>
    </row>
    <row r="48" spans="1:11" ht="18.75" customHeight="1">
      <c r="A48" s="177" t="s">
        <v>51</v>
      </c>
      <c r="B48" s="196">
        <v>100.2</v>
      </c>
      <c r="C48" s="196">
        <v>89</v>
      </c>
      <c r="D48" s="196">
        <v>89.5</v>
      </c>
      <c r="E48" s="197">
        <v>82.8</v>
      </c>
      <c r="F48" s="196"/>
      <c r="G48" s="177" t="s">
        <v>51</v>
      </c>
      <c r="H48" s="196">
        <v>94.9</v>
      </c>
      <c r="I48" s="196">
        <v>73.3</v>
      </c>
      <c r="J48" s="196">
        <v>87.6</v>
      </c>
      <c r="K48" s="196" t="s">
        <v>72</v>
      </c>
    </row>
    <row r="49" spans="1:11" ht="18.75" customHeight="1">
      <c r="A49" s="177" t="s">
        <v>52</v>
      </c>
      <c r="B49" s="196">
        <v>101</v>
      </c>
      <c r="C49" s="196">
        <v>91.7</v>
      </c>
      <c r="D49" s="196">
        <v>89.7</v>
      </c>
      <c r="E49" s="197">
        <v>83.5</v>
      </c>
      <c r="F49" s="196"/>
      <c r="G49" s="177" t="s">
        <v>52</v>
      </c>
      <c r="H49" s="196">
        <v>73.5</v>
      </c>
      <c r="I49" s="196">
        <v>73</v>
      </c>
      <c r="J49" s="196">
        <v>80.6</v>
      </c>
      <c r="K49" s="196" t="s">
        <v>72</v>
      </c>
    </row>
    <row r="50" spans="1:11" ht="18.75" customHeight="1">
      <c r="A50" s="177" t="s">
        <v>53</v>
      </c>
      <c r="B50" s="196">
        <v>101</v>
      </c>
      <c r="C50" s="196">
        <v>92.1</v>
      </c>
      <c r="D50" s="196">
        <v>90.1</v>
      </c>
      <c r="E50" s="197">
        <v>83.5</v>
      </c>
      <c r="F50" s="196"/>
      <c r="G50" s="177" t="s">
        <v>54</v>
      </c>
      <c r="H50" s="196">
        <v>100.2</v>
      </c>
      <c r="I50" s="196">
        <v>94</v>
      </c>
      <c r="J50" s="196">
        <v>200.1</v>
      </c>
      <c r="K50" s="196" t="s">
        <v>72</v>
      </c>
    </row>
    <row r="51" spans="1:11" ht="18.75" customHeight="1">
      <c r="A51" s="177" t="s">
        <v>54</v>
      </c>
      <c r="B51" s="196">
        <v>100.5</v>
      </c>
      <c r="C51" s="196">
        <v>91.9</v>
      </c>
      <c r="D51" s="196">
        <v>90</v>
      </c>
      <c r="E51" s="197">
        <v>83.4</v>
      </c>
      <c r="F51" s="196"/>
      <c r="G51" s="177" t="s">
        <v>55</v>
      </c>
      <c r="H51" s="196">
        <v>140.2</v>
      </c>
      <c r="I51" s="196">
        <v>87.3</v>
      </c>
      <c r="J51" s="196">
        <v>132.8</v>
      </c>
      <c r="K51" s="196" t="s">
        <v>72</v>
      </c>
    </row>
    <row r="52" spans="1:11" ht="18.75" customHeight="1">
      <c r="A52" s="177" t="s">
        <v>55</v>
      </c>
      <c r="B52" s="196">
        <v>100.6</v>
      </c>
      <c r="C52" s="196">
        <v>91.9</v>
      </c>
      <c r="D52" s="196">
        <v>89.6</v>
      </c>
      <c r="E52" s="197">
        <v>82.3</v>
      </c>
      <c r="F52" s="196"/>
      <c r="G52" s="177" t="s">
        <v>56</v>
      </c>
      <c r="H52" s="196">
        <v>72</v>
      </c>
      <c r="I52" s="196">
        <v>80.9</v>
      </c>
      <c r="J52" s="196">
        <v>87</v>
      </c>
      <c r="K52" s="196" t="s">
        <v>72</v>
      </c>
    </row>
    <row r="53" spans="1:11" ht="18.75" customHeight="1">
      <c r="A53" s="177" t="s">
        <v>56</v>
      </c>
      <c r="B53" s="196">
        <v>99.7</v>
      </c>
      <c r="C53" s="196">
        <v>91.2</v>
      </c>
      <c r="D53" s="196">
        <v>89.7</v>
      </c>
      <c r="E53" s="197">
        <v>82.1</v>
      </c>
      <c r="F53" s="196"/>
      <c r="G53" s="177" t="s">
        <v>57</v>
      </c>
      <c r="H53" s="196">
        <v>66.9</v>
      </c>
      <c r="I53" s="196">
        <v>75.8</v>
      </c>
      <c r="J53" s="196">
        <v>85.9</v>
      </c>
      <c r="K53" s="196" t="s">
        <v>72</v>
      </c>
    </row>
    <row r="54" spans="1:11" ht="18.75" customHeight="1">
      <c r="A54" s="177" t="s">
        <v>57</v>
      </c>
      <c r="B54" s="196">
        <v>99.5</v>
      </c>
      <c r="C54" s="196">
        <v>90</v>
      </c>
      <c r="D54" s="196">
        <v>88.3</v>
      </c>
      <c r="E54" s="197">
        <v>81.9</v>
      </c>
      <c r="F54" s="196"/>
      <c r="G54" s="177" t="s">
        <v>58</v>
      </c>
      <c r="H54" s="196">
        <v>70.7</v>
      </c>
      <c r="I54" s="196">
        <v>72.1</v>
      </c>
      <c r="J54" s="196">
        <v>88.5</v>
      </c>
      <c r="K54" s="196" t="s">
        <v>72</v>
      </c>
    </row>
    <row r="55" spans="1:11" ht="18.75" customHeight="1">
      <c r="A55" s="177" t="s">
        <v>58</v>
      </c>
      <c r="B55" s="196">
        <v>99.5</v>
      </c>
      <c r="C55" s="196">
        <v>88.9</v>
      </c>
      <c r="D55" s="196">
        <v>88</v>
      </c>
      <c r="E55" s="197">
        <v>82.3</v>
      </c>
      <c r="F55" s="196"/>
      <c r="G55" s="177" t="s">
        <v>59</v>
      </c>
      <c r="H55" s="196">
        <v>71.1</v>
      </c>
      <c r="I55" s="196">
        <v>66.7</v>
      </c>
      <c r="J55" s="196">
        <v>91.6</v>
      </c>
      <c r="K55" s="196" t="s">
        <v>72</v>
      </c>
    </row>
    <row r="56" spans="1:11" ht="18.75" customHeight="1">
      <c r="A56" s="188" t="s">
        <v>59</v>
      </c>
      <c r="B56" s="198">
        <v>99.6</v>
      </c>
      <c r="C56" s="198">
        <v>88.9</v>
      </c>
      <c r="D56" s="198">
        <v>88.1</v>
      </c>
      <c r="E56" s="199">
        <v>82.3</v>
      </c>
      <c r="F56" s="196"/>
      <c r="G56" s="188" t="s">
        <v>48</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zoomScale="75" zoomScaleNormal="75"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218</v>
      </c>
      <c r="B1" s="345" t="s">
        <v>219</v>
      </c>
      <c r="C1" s="345"/>
      <c r="D1" s="345"/>
      <c r="E1" s="345"/>
      <c r="F1" s="345"/>
      <c r="G1" s="345"/>
      <c r="H1" s="345"/>
      <c r="I1" s="345"/>
    </row>
    <row r="2" spans="1:9" ht="22.5" customHeight="1">
      <c r="A2" s="204"/>
      <c r="B2" s="345" t="s">
        <v>220</v>
      </c>
      <c r="C2" s="345"/>
      <c r="D2" s="345"/>
      <c r="E2" s="345"/>
      <c r="F2" s="345"/>
      <c r="G2" s="345"/>
      <c r="H2" s="345"/>
      <c r="I2" s="345"/>
    </row>
    <row r="3" ht="22.5" customHeight="1">
      <c r="M3" s="206" t="s">
        <v>221</v>
      </c>
    </row>
    <row r="4" spans="1:13" ht="21.75" customHeight="1">
      <c r="A4" s="346" t="s">
        <v>222</v>
      </c>
      <c r="B4" s="347"/>
      <c r="C4" s="344" t="s">
        <v>223</v>
      </c>
      <c r="D4" s="353"/>
      <c r="E4" s="353"/>
      <c r="F4" s="353"/>
      <c r="G4" s="353"/>
      <c r="H4" s="353" t="s">
        <v>224</v>
      </c>
      <c r="I4" s="353"/>
      <c r="J4" s="353"/>
      <c r="K4" s="353" t="s">
        <v>225</v>
      </c>
      <c r="L4" s="353"/>
      <c r="M4" s="353"/>
    </row>
    <row r="5" spans="1:13" ht="19.5" customHeight="1">
      <c r="A5" s="348"/>
      <c r="B5" s="343"/>
      <c r="C5" s="207" t="s">
        <v>226</v>
      </c>
      <c r="D5" s="208" t="s">
        <v>227</v>
      </c>
      <c r="E5" s="207" t="s">
        <v>228</v>
      </c>
      <c r="F5" s="207" t="s">
        <v>229</v>
      </c>
      <c r="G5" s="208" t="s">
        <v>230</v>
      </c>
      <c r="H5" s="207" t="s">
        <v>226</v>
      </c>
      <c r="I5" s="208" t="s">
        <v>227</v>
      </c>
      <c r="J5" s="208" t="s">
        <v>230</v>
      </c>
      <c r="K5" s="207" t="s">
        <v>226</v>
      </c>
      <c r="L5" s="208" t="s">
        <v>227</v>
      </c>
      <c r="M5" s="208" t="s">
        <v>230</v>
      </c>
    </row>
    <row r="6" spans="1:13" ht="24" customHeight="1">
      <c r="A6" s="209" t="s">
        <v>231</v>
      </c>
      <c r="B6" s="210" t="s">
        <v>232</v>
      </c>
      <c r="C6" s="211">
        <v>264527</v>
      </c>
      <c r="D6" s="212">
        <v>257018</v>
      </c>
      <c r="E6" s="212">
        <v>238947</v>
      </c>
      <c r="F6" s="212">
        <v>18071</v>
      </c>
      <c r="G6" s="212">
        <v>7509</v>
      </c>
      <c r="H6" s="212">
        <v>352216</v>
      </c>
      <c r="I6" s="212">
        <v>339385</v>
      </c>
      <c r="J6" s="212">
        <v>12831</v>
      </c>
      <c r="K6" s="212">
        <v>166599</v>
      </c>
      <c r="L6" s="212">
        <v>165035</v>
      </c>
      <c r="M6" s="213">
        <v>1564</v>
      </c>
    </row>
    <row r="7" spans="1:13" ht="24.75" customHeight="1" hidden="1">
      <c r="A7" s="214" t="s">
        <v>233</v>
      </c>
      <c r="B7" s="215" t="s">
        <v>233</v>
      </c>
      <c r="C7" s="216"/>
      <c r="D7" s="217"/>
      <c r="E7" s="217"/>
      <c r="F7" s="217"/>
      <c r="G7" s="217"/>
      <c r="H7" s="217"/>
      <c r="I7" s="217"/>
      <c r="J7" s="217"/>
      <c r="K7" s="217"/>
      <c r="L7" s="217"/>
      <c r="M7" s="218"/>
    </row>
    <row r="8" spans="1:13" ht="24.75" customHeight="1">
      <c r="A8" s="219" t="s">
        <v>234</v>
      </c>
      <c r="B8" s="220" t="s">
        <v>154</v>
      </c>
      <c r="C8" s="216">
        <v>320974</v>
      </c>
      <c r="D8" s="217">
        <v>320595</v>
      </c>
      <c r="E8" s="217">
        <v>302049</v>
      </c>
      <c r="F8" s="217">
        <v>18546</v>
      </c>
      <c r="G8" s="217">
        <v>379</v>
      </c>
      <c r="H8" s="217">
        <v>351043</v>
      </c>
      <c r="I8" s="217">
        <v>350614</v>
      </c>
      <c r="J8" s="217">
        <v>429</v>
      </c>
      <c r="K8" s="217">
        <v>201161</v>
      </c>
      <c r="L8" s="217">
        <v>200980</v>
      </c>
      <c r="M8" s="218">
        <v>181</v>
      </c>
    </row>
    <row r="9" spans="1:13" ht="24.75" customHeight="1">
      <c r="A9" s="219" t="s">
        <v>235</v>
      </c>
      <c r="B9" s="220" t="s">
        <v>155</v>
      </c>
      <c r="C9" s="216">
        <v>326317</v>
      </c>
      <c r="D9" s="217">
        <v>309468</v>
      </c>
      <c r="E9" s="217">
        <v>277850</v>
      </c>
      <c r="F9" s="217">
        <v>31618</v>
      </c>
      <c r="G9" s="217">
        <v>16849</v>
      </c>
      <c r="H9" s="217">
        <v>390663</v>
      </c>
      <c r="I9" s="217">
        <v>368382</v>
      </c>
      <c r="J9" s="217">
        <v>22281</v>
      </c>
      <c r="K9" s="217">
        <v>158017</v>
      </c>
      <c r="L9" s="217">
        <v>155376</v>
      </c>
      <c r="M9" s="218">
        <v>2641</v>
      </c>
    </row>
    <row r="10" spans="1:13" ht="24.75" customHeight="1">
      <c r="A10" s="221" t="s">
        <v>236</v>
      </c>
      <c r="B10" s="222" t="s">
        <v>237</v>
      </c>
      <c r="C10" s="216">
        <v>460142</v>
      </c>
      <c r="D10" s="217">
        <v>460142</v>
      </c>
      <c r="E10" s="217">
        <v>389180</v>
      </c>
      <c r="F10" s="217">
        <v>70962</v>
      </c>
      <c r="G10" s="217">
        <v>0</v>
      </c>
      <c r="H10" s="217">
        <v>476220</v>
      </c>
      <c r="I10" s="217">
        <v>476220</v>
      </c>
      <c r="J10" s="217">
        <v>0</v>
      </c>
      <c r="K10" s="217">
        <v>290227</v>
      </c>
      <c r="L10" s="217">
        <v>290227</v>
      </c>
      <c r="M10" s="218">
        <v>0</v>
      </c>
    </row>
    <row r="11" spans="1:13" ht="24.75" customHeight="1">
      <c r="A11" s="219" t="s">
        <v>238</v>
      </c>
      <c r="B11" s="220" t="s">
        <v>157</v>
      </c>
      <c r="C11" s="216">
        <v>398060</v>
      </c>
      <c r="D11" s="217">
        <v>326683</v>
      </c>
      <c r="E11" s="217">
        <v>289858</v>
      </c>
      <c r="F11" s="217">
        <v>36825</v>
      </c>
      <c r="G11" s="217">
        <v>71377</v>
      </c>
      <c r="H11" s="217">
        <v>469379</v>
      </c>
      <c r="I11" s="217">
        <v>370923</v>
      </c>
      <c r="J11" s="217">
        <v>98456</v>
      </c>
      <c r="K11" s="217">
        <v>244521</v>
      </c>
      <c r="L11" s="217">
        <v>231441</v>
      </c>
      <c r="M11" s="218">
        <v>13080</v>
      </c>
    </row>
    <row r="12" spans="1:13" ht="24.75" customHeight="1">
      <c r="A12" s="219" t="s">
        <v>239</v>
      </c>
      <c r="B12" s="220" t="s">
        <v>158</v>
      </c>
      <c r="C12" s="216">
        <v>364600</v>
      </c>
      <c r="D12" s="217">
        <v>364600</v>
      </c>
      <c r="E12" s="217">
        <v>300880</v>
      </c>
      <c r="F12" s="217">
        <v>63720</v>
      </c>
      <c r="G12" s="217">
        <v>0</v>
      </c>
      <c r="H12" s="217">
        <v>390175</v>
      </c>
      <c r="I12" s="217">
        <v>390175</v>
      </c>
      <c r="J12" s="217">
        <v>0</v>
      </c>
      <c r="K12" s="217">
        <v>183671</v>
      </c>
      <c r="L12" s="217">
        <v>183671</v>
      </c>
      <c r="M12" s="218">
        <v>0</v>
      </c>
    </row>
    <row r="13" spans="1:13" ht="24.75" customHeight="1">
      <c r="A13" s="219" t="s">
        <v>240</v>
      </c>
      <c r="B13" s="220" t="s">
        <v>241</v>
      </c>
      <c r="C13" s="216">
        <v>166141</v>
      </c>
      <c r="D13" s="217">
        <v>165292</v>
      </c>
      <c r="E13" s="217">
        <v>157578</v>
      </c>
      <c r="F13" s="217">
        <v>7714</v>
      </c>
      <c r="G13" s="217">
        <v>849</v>
      </c>
      <c r="H13" s="217">
        <v>253742</v>
      </c>
      <c r="I13" s="217">
        <v>251561</v>
      </c>
      <c r="J13" s="217">
        <v>2181</v>
      </c>
      <c r="K13" s="217">
        <v>112510</v>
      </c>
      <c r="L13" s="217">
        <v>112476</v>
      </c>
      <c r="M13" s="218">
        <v>34</v>
      </c>
    </row>
    <row r="14" spans="1:13" ht="24.75" customHeight="1">
      <c r="A14" s="219" t="s">
        <v>242</v>
      </c>
      <c r="B14" s="220" t="s">
        <v>160</v>
      </c>
      <c r="C14" s="216">
        <v>352206</v>
      </c>
      <c r="D14" s="217">
        <v>352206</v>
      </c>
      <c r="E14" s="217">
        <v>336132</v>
      </c>
      <c r="F14" s="217">
        <v>16074</v>
      </c>
      <c r="G14" s="217">
        <v>0</v>
      </c>
      <c r="H14" s="217">
        <v>467183</v>
      </c>
      <c r="I14" s="217">
        <v>467183</v>
      </c>
      <c r="J14" s="217">
        <v>0</v>
      </c>
      <c r="K14" s="217">
        <v>207951</v>
      </c>
      <c r="L14" s="217">
        <v>207951</v>
      </c>
      <c r="M14" s="218">
        <v>0</v>
      </c>
    </row>
    <row r="15" spans="1:13" ht="24.75" customHeight="1">
      <c r="A15" s="219" t="s">
        <v>243</v>
      </c>
      <c r="B15" s="220" t="s">
        <v>161</v>
      </c>
      <c r="C15" s="216">
        <v>263465</v>
      </c>
      <c r="D15" s="217">
        <v>225394</v>
      </c>
      <c r="E15" s="217">
        <v>215544</v>
      </c>
      <c r="F15" s="217">
        <v>9850</v>
      </c>
      <c r="G15" s="217">
        <v>38071</v>
      </c>
      <c r="H15" s="217">
        <v>298124</v>
      </c>
      <c r="I15" s="217">
        <v>247545</v>
      </c>
      <c r="J15" s="217">
        <v>50579</v>
      </c>
      <c r="K15" s="217">
        <v>175816</v>
      </c>
      <c r="L15" s="217">
        <v>169376</v>
      </c>
      <c r="M15" s="218">
        <v>6440</v>
      </c>
    </row>
    <row r="16" spans="1:13" ht="24.75" customHeight="1">
      <c r="A16" s="219" t="s">
        <v>244</v>
      </c>
      <c r="B16" s="220" t="s">
        <v>162</v>
      </c>
      <c r="C16" s="216">
        <v>105346</v>
      </c>
      <c r="D16" s="217">
        <v>104793</v>
      </c>
      <c r="E16" s="217">
        <v>103121</v>
      </c>
      <c r="F16" s="217">
        <v>1672</v>
      </c>
      <c r="G16" s="217">
        <v>553</v>
      </c>
      <c r="H16" s="217">
        <v>151553</v>
      </c>
      <c r="I16" s="217">
        <v>150346</v>
      </c>
      <c r="J16" s="217">
        <v>1207</v>
      </c>
      <c r="K16" s="217">
        <v>83142</v>
      </c>
      <c r="L16" s="217">
        <v>82903</v>
      </c>
      <c r="M16" s="218">
        <v>239</v>
      </c>
    </row>
    <row r="17" spans="1:13" ht="24.75" customHeight="1">
      <c r="A17" s="219" t="s">
        <v>245</v>
      </c>
      <c r="B17" s="220" t="s">
        <v>163</v>
      </c>
      <c r="C17" s="216">
        <v>270974</v>
      </c>
      <c r="D17" s="217">
        <v>270796</v>
      </c>
      <c r="E17" s="217">
        <v>258516</v>
      </c>
      <c r="F17" s="217">
        <v>12280</v>
      </c>
      <c r="G17" s="217">
        <v>178</v>
      </c>
      <c r="H17" s="217">
        <v>403943</v>
      </c>
      <c r="I17" s="217">
        <v>403943</v>
      </c>
      <c r="J17" s="217">
        <v>0</v>
      </c>
      <c r="K17" s="217">
        <v>224007</v>
      </c>
      <c r="L17" s="217">
        <v>223766</v>
      </c>
      <c r="M17" s="218">
        <v>241</v>
      </c>
    </row>
    <row r="18" spans="1:13" ht="24.75" customHeight="1">
      <c r="A18" s="219" t="s">
        <v>246</v>
      </c>
      <c r="B18" s="220" t="s">
        <v>164</v>
      </c>
      <c r="C18" s="216">
        <v>388829</v>
      </c>
      <c r="D18" s="217">
        <v>364251</v>
      </c>
      <c r="E18" s="217">
        <v>355541</v>
      </c>
      <c r="F18" s="217">
        <v>8710</v>
      </c>
      <c r="G18" s="217">
        <v>24578</v>
      </c>
      <c r="H18" s="217">
        <v>441319</v>
      </c>
      <c r="I18" s="217">
        <v>402127</v>
      </c>
      <c r="J18" s="217">
        <v>39192</v>
      </c>
      <c r="K18" s="217">
        <v>332567</v>
      </c>
      <c r="L18" s="217">
        <v>323654</v>
      </c>
      <c r="M18" s="218">
        <v>8913</v>
      </c>
    </row>
    <row r="19" spans="1:13" ht="24.75" customHeight="1">
      <c r="A19" s="219" t="s">
        <v>247</v>
      </c>
      <c r="B19" s="220" t="s">
        <v>165</v>
      </c>
      <c r="C19" s="216">
        <v>280889</v>
      </c>
      <c r="D19" s="217">
        <v>280889</v>
      </c>
      <c r="E19" s="217">
        <v>261528</v>
      </c>
      <c r="F19" s="217">
        <v>19361</v>
      </c>
      <c r="G19" s="217">
        <v>0</v>
      </c>
      <c r="H19" s="217">
        <v>325978</v>
      </c>
      <c r="I19" s="217">
        <v>325978</v>
      </c>
      <c r="J19" s="217">
        <v>0</v>
      </c>
      <c r="K19" s="217">
        <v>181050</v>
      </c>
      <c r="L19" s="217">
        <v>181050</v>
      </c>
      <c r="M19" s="218">
        <v>0</v>
      </c>
    </row>
    <row r="20" spans="1:13" ht="24.75" customHeight="1">
      <c r="A20" s="223" t="s">
        <v>248</v>
      </c>
      <c r="B20" s="224" t="s">
        <v>166</v>
      </c>
      <c r="C20" s="225">
        <v>225052</v>
      </c>
      <c r="D20" s="226">
        <v>223427</v>
      </c>
      <c r="E20" s="226">
        <v>209392</v>
      </c>
      <c r="F20" s="226">
        <v>14035</v>
      </c>
      <c r="G20" s="226">
        <v>1625</v>
      </c>
      <c r="H20" s="226">
        <v>303331</v>
      </c>
      <c r="I20" s="226">
        <v>301646</v>
      </c>
      <c r="J20" s="226">
        <v>1685</v>
      </c>
      <c r="K20" s="226">
        <v>141448</v>
      </c>
      <c r="L20" s="226">
        <v>139886</v>
      </c>
      <c r="M20" s="227">
        <v>1562</v>
      </c>
    </row>
    <row r="21" spans="1:13" ht="9.75" customHeight="1">
      <c r="A21" s="228"/>
      <c r="B21" s="229"/>
      <c r="C21" s="216"/>
      <c r="D21" s="217"/>
      <c r="E21" s="217"/>
      <c r="F21" s="217"/>
      <c r="G21" s="217"/>
      <c r="H21" s="217"/>
      <c r="I21" s="217"/>
      <c r="J21" s="217"/>
      <c r="K21" s="217"/>
      <c r="L21" s="217"/>
      <c r="M21" s="218"/>
    </row>
    <row r="22" spans="1:13" ht="24.75" customHeight="1">
      <c r="A22" s="219" t="s">
        <v>249</v>
      </c>
      <c r="B22" s="220" t="s">
        <v>250</v>
      </c>
      <c r="C22" s="216">
        <v>226926</v>
      </c>
      <c r="D22" s="217">
        <v>226914</v>
      </c>
      <c r="E22" s="217">
        <v>206858</v>
      </c>
      <c r="F22" s="217">
        <v>20056</v>
      </c>
      <c r="G22" s="217">
        <v>12</v>
      </c>
      <c r="H22" s="217">
        <v>310166</v>
      </c>
      <c r="I22" s="217">
        <v>310145</v>
      </c>
      <c r="J22" s="217">
        <v>21</v>
      </c>
      <c r="K22" s="217">
        <v>123890</v>
      </c>
      <c r="L22" s="217">
        <v>123890</v>
      </c>
      <c r="M22" s="218">
        <v>0</v>
      </c>
    </row>
    <row r="23" spans="1:13" ht="24.75" customHeight="1">
      <c r="A23" s="219" t="s">
        <v>251</v>
      </c>
      <c r="B23" s="220" t="s">
        <v>252</v>
      </c>
      <c r="C23" s="216">
        <v>225559</v>
      </c>
      <c r="D23" s="217">
        <v>225559</v>
      </c>
      <c r="E23" s="217">
        <v>216839</v>
      </c>
      <c r="F23" s="217">
        <v>8720</v>
      </c>
      <c r="G23" s="217">
        <v>0</v>
      </c>
      <c r="H23" s="217">
        <v>270155</v>
      </c>
      <c r="I23" s="217">
        <v>270155</v>
      </c>
      <c r="J23" s="217">
        <v>0</v>
      </c>
      <c r="K23" s="217">
        <v>122372</v>
      </c>
      <c r="L23" s="217">
        <v>122372</v>
      </c>
      <c r="M23" s="218">
        <v>0</v>
      </c>
    </row>
    <row r="24" spans="1:13" ht="24.75" customHeight="1">
      <c r="A24" s="219" t="s">
        <v>253</v>
      </c>
      <c r="B24" s="220" t="s">
        <v>254</v>
      </c>
      <c r="C24" s="216">
        <v>197502</v>
      </c>
      <c r="D24" s="217">
        <v>196383</v>
      </c>
      <c r="E24" s="217">
        <v>190274</v>
      </c>
      <c r="F24" s="217">
        <v>6109</v>
      </c>
      <c r="G24" s="217">
        <v>1119</v>
      </c>
      <c r="H24" s="217">
        <v>321220</v>
      </c>
      <c r="I24" s="217">
        <v>319149</v>
      </c>
      <c r="J24" s="217">
        <v>2071</v>
      </c>
      <c r="K24" s="217">
        <v>135020</v>
      </c>
      <c r="L24" s="217">
        <v>134381</v>
      </c>
      <c r="M24" s="218">
        <v>639</v>
      </c>
    </row>
    <row r="25" spans="1:13" ht="24.75" customHeight="1" hidden="1">
      <c r="A25" s="219" t="s">
        <v>255</v>
      </c>
      <c r="B25" s="220" t="s">
        <v>255</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256</v>
      </c>
      <c r="B26" s="220" t="s">
        <v>256</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257</v>
      </c>
      <c r="B27" s="220" t="s">
        <v>258</v>
      </c>
      <c r="C27" s="216">
        <v>230034</v>
      </c>
      <c r="D27" s="217">
        <v>229343</v>
      </c>
      <c r="E27" s="217">
        <v>206612</v>
      </c>
      <c r="F27" s="217">
        <v>22731</v>
      </c>
      <c r="G27" s="217">
        <v>691</v>
      </c>
      <c r="H27" s="217">
        <v>274847</v>
      </c>
      <c r="I27" s="217">
        <v>273988</v>
      </c>
      <c r="J27" s="217">
        <v>859</v>
      </c>
      <c r="K27" s="217">
        <v>149260</v>
      </c>
      <c r="L27" s="217">
        <v>148870</v>
      </c>
      <c r="M27" s="218">
        <v>390</v>
      </c>
    </row>
    <row r="28" spans="1:13" ht="24.75" customHeight="1">
      <c r="A28" s="219" t="s">
        <v>259</v>
      </c>
      <c r="B28" s="220" t="s">
        <v>260</v>
      </c>
      <c r="C28" s="216">
        <v>281206</v>
      </c>
      <c r="D28" s="217">
        <v>281206</v>
      </c>
      <c r="E28" s="217">
        <v>230622</v>
      </c>
      <c r="F28" s="217">
        <v>50584</v>
      </c>
      <c r="G28" s="217">
        <v>0</v>
      </c>
      <c r="H28" s="217">
        <v>345492</v>
      </c>
      <c r="I28" s="217">
        <v>345492</v>
      </c>
      <c r="J28" s="217">
        <v>0</v>
      </c>
      <c r="K28" s="217">
        <v>140061</v>
      </c>
      <c r="L28" s="217">
        <v>140061</v>
      </c>
      <c r="M28" s="218">
        <v>0</v>
      </c>
    </row>
    <row r="29" spans="1:13" ht="24.75" customHeight="1">
      <c r="A29" s="219" t="s">
        <v>261</v>
      </c>
      <c r="B29" s="220" t="s">
        <v>262</v>
      </c>
      <c r="C29" s="216">
        <v>262923</v>
      </c>
      <c r="D29" s="217">
        <v>262923</v>
      </c>
      <c r="E29" s="217">
        <v>239196</v>
      </c>
      <c r="F29" s="217">
        <v>23727</v>
      </c>
      <c r="G29" s="217">
        <v>0</v>
      </c>
      <c r="H29" s="217">
        <v>345984</v>
      </c>
      <c r="I29" s="217">
        <v>345984</v>
      </c>
      <c r="J29" s="217">
        <v>0</v>
      </c>
      <c r="K29" s="217">
        <v>171433</v>
      </c>
      <c r="L29" s="217">
        <v>171433</v>
      </c>
      <c r="M29" s="218">
        <v>0</v>
      </c>
    </row>
    <row r="30" spans="1:13" ht="24.75" customHeight="1" hidden="1">
      <c r="A30" s="219" t="s">
        <v>263</v>
      </c>
      <c r="B30" s="220" t="s">
        <v>263</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264</v>
      </c>
      <c r="B31" s="220" t="s">
        <v>265</v>
      </c>
      <c r="C31" s="216">
        <v>268403</v>
      </c>
      <c r="D31" s="217">
        <v>268357</v>
      </c>
      <c r="E31" s="217">
        <v>245576</v>
      </c>
      <c r="F31" s="217">
        <v>22781</v>
      </c>
      <c r="G31" s="217">
        <v>46</v>
      </c>
      <c r="H31" s="217">
        <v>329672</v>
      </c>
      <c r="I31" s="217">
        <v>329603</v>
      </c>
      <c r="J31" s="217">
        <v>69</v>
      </c>
      <c r="K31" s="217">
        <v>145667</v>
      </c>
      <c r="L31" s="217">
        <v>145667</v>
      </c>
      <c r="M31" s="218">
        <v>0</v>
      </c>
    </row>
    <row r="32" spans="1:13" ht="24.75" customHeight="1">
      <c r="A32" s="219" t="s">
        <v>266</v>
      </c>
      <c r="B32" s="220" t="s">
        <v>267</v>
      </c>
      <c r="C32" s="216">
        <v>299423</v>
      </c>
      <c r="D32" s="217">
        <v>299423</v>
      </c>
      <c r="E32" s="217">
        <v>272495</v>
      </c>
      <c r="F32" s="217">
        <v>26928</v>
      </c>
      <c r="G32" s="217">
        <v>0</v>
      </c>
      <c r="H32" s="217">
        <v>344835</v>
      </c>
      <c r="I32" s="217">
        <v>344835</v>
      </c>
      <c r="J32" s="217">
        <v>0</v>
      </c>
      <c r="K32" s="217">
        <v>170616</v>
      </c>
      <c r="L32" s="217">
        <v>170616</v>
      </c>
      <c r="M32" s="218">
        <v>0</v>
      </c>
    </row>
    <row r="33" spans="1:13" ht="24.75" customHeight="1" hidden="1">
      <c r="A33" s="219" t="s">
        <v>268</v>
      </c>
      <c r="B33" s="220" t="s">
        <v>268</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269</v>
      </c>
      <c r="B34" s="220" t="s">
        <v>270</v>
      </c>
      <c r="C34" s="216">
        <v>318787</v>
      </c>
      <c r="D34" s="217">
        <v>318219</v>
      </c>
      <c r="E34" s="217">
        <v>298897</v>
      </c>
      <c r="F34" s="217">
        <v>19322</v>
      </c>
      <c r="G34" s="217">
        <v>568</v>
      </c>
      <c r="H34" s="217">
        <v>350342</v>
      </c>
      <c r="I34" s="217">
        <v>349647</v>
      </c>
      <c r="J34" s="217">
        <v>695</v>
      </c>
      <c r="K34" s="217">
        <v>177216</v>
      </c>
      <c r="L34" s="217">
        <v>177216</v>
      </c>
      <c r="M34" s="218">
        <v>0</v>
      </c>
    </row>
    <row r="35" spans="1:13" ht="24.75" customHeight="1">
      <c r="A35" s="219" t="s">
        <v>271</v>
      </c>
      <c r="B35" s="220" t="s">
        <v>272</v>
      </c>
      <c r="C35" s="216">
        <v>331417</v>
      </c>
      <c r="D35" s="217">
        <v>330647</v>
      </c>
      <c r="E35" s="217">
        <v>279180</v>
      </c>
      <c r="F35" s="217">
        <v>51467</v>
      </c>
      <c r="G35" s="217">
        <v>770</v>
      </c>
      <c r="H35" s="217">
        <v>383906</v>
      </c>
      <c r="I35" s="217">
        <v>382933</v>
      </c>
      <c r="J35" s="217">
        <v>973</v>
      </c>
      <c r="K35" s="217">
        <v>132109</v>
      </c>
      <c r="L35" s="217">
        <v>132109</v>
      </c>
      <c r="M35" s="218">
        <v>0</v>
      </c>
    </row>
    <row r="36" spans="1:13" ht="24.75" customHeight="1" hidden="1">
      <c r="A36" s="219" t="s">
        <v>273</v>
      </c>
      <c r="B36" s="220" t="s">
        <v>273</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274</v>
      </c>
      <c r="B37" s="220" t="s">
        <v>275</v>
      </c>
      <c r="C37" s="216">
        <v>285447</v>
      </c>
      <c r="D37" s="217">
        <v>285447</v>
      </c>
      <c r="E37" s="217">
        <v>267124</v>
      </c>
      <c r="F37" s="217">
        <v>18323</v>
      </c>
      <c r="G37" s="217">
        <v>0</v>
      </c>
      <c r="H37" s="217">
        <v>309415</v>
      </c>
      <c r="I37" s="217">
        <v>309415</v>
      </c>
      <c r="J37" s="217">
        <v>0</v>
      </c>
      <c r="K37" s="217">
        <v>177552</v>
      </c>
      <c r="L37" s="217">
        <v>177552</v>
      </c>
      <c r="M37" s="218">
        <v>0</v>
      </c>
    </row>
    <row r="38" spans="1:13" ht="24.75" customHeight="1">
      <c r="A38" s="219" t="s">
        <v>276</v>
      </c>
      <c r="B38" s="220" t="s">
        <v>277</v>
      </c>
      <c r="C38" s="216">
        <v>403754</v>
      </c>
      <c r="D38" s="217">
        <v>403754</v>
      </c>
      <c r="E38" s="217">
        <v>349188</v>
      </c>
      <c r="F38" s="217">
        <v>54566</v>
      </c>
      <c r="G38" s="217">
        <v>0</v>
      </c>
      <c r="H38" s="217">
        <v>424207</v>
      </c>
      <c r="I38" s="217">
        <v>424207</v>
      </c>
      <c r="J38" s="217">
        <v>0</v>
      </c>
      <c r="K38" s="217">
        <v>222415</v>
      </c>
      <c r="L38" s="217">
        <v>222415</v>
      </c>
      <c r="M38" s="218">
        <v>0</v>
      </c>
    </row>
    <row r="39" spans="1:13" ht="24.75" customHeight="1">
      <c r="A39" s="219" t="s">
        <v>278</v>
      </c>
      <c r="B39" s="220" t="s">
        <v>279</v>
      </c>
      <c r="C39" s="216">
        <v>305047</v>
      </c>
      <c r="D39" s="217">
        <v>286663</v>
      </c>
      <c r="E39" s="217">
        <v>258272</v>
      </c>
      <c r="F39" s="217">
        <v>28391</v>
      </c>
      <c r="G39" s="217">
        <v>18384</v>
      </c>
      <c r="H39" s="217">
        <v>426602</v>
      </c>
      <c r="I39" s="217">
        <v>394566</v>
      </c>
      <c r="J39" s="217">
        <v>32036</v>
      </c>
      <c r="K39" s="217">
        <v>166336</v>
      </c>
      <c r="L39" s="217">
        <v>163532</v>
      </c>
      <c r="M39" s="218">
        <v>2804</v>
      </c>
    </row>
    <row r="40" spans="1:13" ht="24.75" customHeight="1" hidden="1">
      <c r="A40" s="219" t="s">
        <v>280</v>
      </c>
      <c r="B40" s="220" t="s">
        <v>280</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281</v>
      </c>
      <c r="B41" s="220" t="s">
        <v>282</v>
      </c>
      <c r="C41" s="216">
        <v>429140</v>
      </c>
      <c r="D41" s="217">
        <v>424799</v>
      </c>
      <c r="E41" s="217">
        <v>379353</v>
      </c>
      <c r="F41" s="217">
        <v>45446</v>
      </c>
      <c r="G41" s="217">
        <v>4341</v>
      </c>
      <c r="H41" s="217">
        <v>458058</v>
      </c>
      <c r="I41" s="217">
        <v>453939</v>
      </c>
      <c r="J41" s="217">
        <v>4119</v>
      </c>
      <c r="K41" s="217">
        <v>223276</v>
      </c>
      <c r="L41" s="217">
        <v>217357</v>
      </c>
      <c r="M41" s="218">
        <v>5919</v>
      </c>
    </row>
    <row r="42" spans="1:13" ht="24.75" customHeight="1">
      <c r="A42" s="219" t="s">
        <v>283</v>
      </c>
      <c r="B42" s="220" t="s">
        <v>284</v>
      </c>
      <c r="C42" s="216">
        <v>721413</v>
      </c>
      <c r="D42" s="217">
        <v>306958</v>
      </c>
      <c r="E42" s="217">
        <v>264297</v>
      </c>
      <c r="F42" s="217">
        <v>42661</v>
      </c>
      <c r="G42" s="217">
        <v>414455</v>
      </c>
      <c r="H42" s="217">
        <v>819407</v>
      </c>
      <c r="I42" s="217">
        <v>339901</v>
      </c>
      <c r="J42" s="217">
        <v>479506</v>
      </c>
      <c r="K42" s="217">
        <v>209322</v>
      </c>
      <c r="L42" s="217">
        <v>134808</v>
      </c>
      <c r="M42" s="218">
        <v>74514</v>
      </c>
    </row>
    <row r="43" spans="1:13" ht="24.75" customHeight="1" hidden="1">
      <c r="A43" s="219" t="s">
        <v>285</v>
      </c>
      <c r="B43" s="220" t="s">
        <v>285</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286</v>
      </c>
      <c r="B44" s="220" t="s">
        <v>287</v>
      </c>
      <c r="C44" s="216">
        <v>333348</v>
      </c>
      <c r="D44" s="217">
        <v>333348</v>
      </c>
      <c r="E44" s="217">
        <v>301219</v>
      </c>
      <c r="F44" s="217">
        <v>32129</v>
      </c>
      <c r="G44" s="217">
        <v>0</v>
      </c>
      <c r="H44" s="217">
        <v>413593</v>
      </c>
      <c r="I44" s="217">
        <v>413593</v>
      </c>
      <c r="J44" s="217">
        <v>0</v>
      </c>
      <c r="K44" s="217">
        <v>226330</v>
      </c>
      <c r="L44" s="217">
        <v>226330</v>
      </c>
      <c r="M44" s="218">
        <v>0</v>
      </c>
    </row>
    <row r="45" spans="1:13" ht="24.75" customHeight="1">
      <c r="A45" s="219" t="s">
        <v>288</v>
      </c>
      <c r="B45" s="220" t="s">
        <v>289</v>
      </c>
      <c r="C45" s="216">
        <v>289685</v>
      </c>
      <c r="D45" s="217">
        <v>267618</v>
      </c>
      <c r="E45" s="217">
        <v>248521</v>
      </c>
      <c r="F45" s="217">
        <v>19097</v>
      </c>
      <c r="G45" s="217">
        <v>22067</v>
      </c>
      <c r="H45" s="217">
        <v>318983</v>
      </c>
      <c r="I45" s="217">
        <v>293988</v>
      </c>
      <c r="J45" s="217">
        <v>24995</v>
      </c>
      <c r="K45" s="217">
        <v>162892</v>
      </c>
      <c r="L45" s="217">
        <v>153496</v>
      </c>
      <c r="M45" s="218">
        <v>9396</v>
      </c>
    </row>
    <row r="46" spans="1:13" ht="24.75" customHeight="1" hidden="1">
      <c r="A46" s="219" t="s">
        <v>290</v>
      </c>
      <c r="B46" s="220" t="s">
        <v>290</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291</v>
      </c>
      <c r="B47" s="220" t="s">
        <v>291</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292</v>
      </c>
      <c r="B49" s="220" t="s">
        <v>293</v>
      </c>
      <c r="C49" s="216">
        <v>257269</v>
      </c>
      <c r="D49" s="217">
        <v>252457</v>
      </c>
      <c r="E49" s="217">
        <v>240904</v>
      </c>
      <c r="F49" s="217">
        <v>11553</v>
      </c>
      <c r="G49" s="217">
        <v>4812</v>
      </c>
      <c r="H49" s="217">
        <v>311051</v>
      </c>
      <c r="I49" s="217">
        <v>303569</v>
      </c>
      <c r="J49" s="217">
        <v>7482</v>
      </c>
      <c r="K49" s="217">
        <v>166785</v>
      </c>
      <c r="L49" s="217">
        <v>166465</v>
      </c>
      <c r="M49" s="218">
        <v>320</v>
      </c>
    </row>
    <row r="50" spans="1:13" ht="24.75" customHeight="1">
      <c r="A50" s="219" t="s">
        <v>294</v>
      </c>
      <c r="B50" s="220" t="s">
        <v>295</v>
      </c>
      <c r="C50" s="216">
        <v>146613</v>
      </c>
      <c r="D50" s="217">
        <v>146613</v>
      </c>
      <c r="E50" s="217">
        <v>139722</v>
      </c>
      <c r="F50" s="217">
        <v>6891</v>
      </c>
      <c r="G50" s="217">
        <v>0</v>
      </c>
      <c r="H50" s="217">
        <v>230165</v>
      </c>
      <c r="I50" s="217">
        <v>230165</v>
      </c>
      <c r="J50" s="217">
        <v>0</v>
      </c>
      <c r="K50" s="217">
        <v>106070</v>
      </c>
      <c r="L50" s="217">
        <v>106070</v>
      </c>
      <c r="M50" s="218">
        <v>0</v>
      </c>
    </row>
    <row r="51" spans="1:13" ht="9.75" customHeight="1">
      <c r="A51" s="219"/>
      <c r="B51" s="220"/>
      <c r="C51" s="216"/>
      <c r="D51" s="217"/>
      <c r="E51" s="217"/>
      <c r="F51" s="217"/>
      <c r="G51" s="217"/>
      <c r="H51" s="217"/>
      <c r="I51" s="217"/>
      <c r="J51" s="217"/>
      <c r="K51" s="217"/>
      <c r="L51" s="217"/>
      <c r="M51" s="218"/>
    </row>
    <row r="52" spans="1:13" ht="24.75" customHeight="1">
      <c r="A52" s="221" t="s">
        <v>296</v>
      </c>
      <c r="B52" s="230" t="s">
        <v>297</v>
      </c>
      <c r="C52" s="216">
        <v>324821</v>
      </c>
      <c r="D52" s="217">
        <v>324821</v>
      </c>
      <c r="E52" s="217">
        <v>299748</v>
      </c>
      <c r="F52" s="217">
        <v>25073</v>
      </c>
      <c r="G52" s="217">
        <v>0</v>
      </c>
      <c r="H52" s="217">
        <v>387515</v>
      </c>
      <c r="I52" s="217">
        <v>387515</v>
      </c>
      <c r="J52" s="217">
        <v>0</v>
      </c>
      <c r="K52" s="217">
        <v>177122</v>
      </c>
      <c r="L52" s="217">
        <v>177122</v>
      </c>
      <c r="M52" s="218">
        <v>0</v>
      </c>
    </row>
    <row r="53" spans="1:13" ht="24.75" customHeight="1">
      <c r="A53" s="231" t="s">
        <v>298</v>
      </c>
      <c r="B53" s="232" t="s">
        <v>299</v>
      </c>
      <c r="C53" s="216">
        <v>374003</v>
      </c>
      <c r="D53" s="217">
        <v>373991</v>
      </c>
      <c r="E53" s="217">
        <v>342488</v>
      </c>
      <c r="F53" s="217">
        <v>31503</v>
      </c>
      <c r="G53" s="217">
        <v>12</v>
      </c>
      <c r="H53" s="217">
        <v>416295</v>
      </c>
      <c r="I53" s="217">
        <v>416279</v>
      </c>
      <c r="J53" s="217">
        <v>16</v>
      </c>
      <c r="K53" s="217">
        <v>243590</v>
      </c>
      <c r="L53" s="217">
        <v>243590</v>
      </c>
      <c r="M53" s="218">
        <v>0</v>
      </c>
    </row>
    <row r="54" spans="1:13" ht="24.75" customHeight="1">
      <c r="A54" s="219" t="s">
        <v>300</v>
      </c>
      <c r="B54" s="220" t="s">
        <v>301</v>
      </c>
      <c r="C54" s="216">
        <v>142080</v>
      </c>
      <c r="D54" s="217">
        <v>142080</v>
      </c>
      <c r="E54" s="217">
        <v>139068</v>
      </c>
      <c r="F54" s="217">
        <v>3012</v>
      </c>
      <c r="G54" s="217">
        <v>0</v>
      </c>
      <c r="H54" s="217">
        <v>149909</v>
      </c>
      <c r="I54" s="217">
        <v>149909</v>
      </c>
      <c r="J54" s="217">
        <v>0</v>
      </c>
      <c r="K54" s="217">
        <v>135101</v>
      </c>
      <c r="L54" s="217">
        <v>135101</v>
      </c>
      <c r="M54" s="218">
        <v>0</v>
      </c>
    </row>
    <row r="55" spans="1:13" ht="24.75" customHeight="1" hidden="1">
      <c r="A55" s="233" t="s">
        <v>302</v>
      </c>
      <c r="B55" s="234" t="s">
        <v>302</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303</v>
      </c>
      <c r="B56" s="236" t="s">
        <v>289</v>
      </c>
      <c r="C56" s="237">
        <v>224969</v>
      </c>
      <c r="D56" s="238">
        <v>222431</v>
      </c>
      <c r="E56" s="238">
        <v>207863</v>
      </c>
      <c r="F56" s="238">
        <v>14568</v>
      </c>
      <c r="G56" s="238">
        <v>2538</v>
      </c>
      <c r="H56" s="238">
        <v>318800</v>
      </c>
      <c r="I56" s="238">
        <v>315989</v>
      </c>
      <c r="J56" s="238">
        <v>2811</v>
      </c>
      <c r="K56" s="238">
        <v>137219</v>
      </c>
      <c r="L56" s="238">
        <v>134936</v>
      </c>
      <c r="M56" s="239">
        <v>2283</v>
      </c>
    </row>
    <row r="57" spans="1:13" ht="24.75" customHeight="1" hidden="1">
      <c r="A57" s="349" t="s">
        <v>304</v>
      </c>
      <c r="B57" s="350"/>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51" t="s">
        <v>305</v>
      </c>
      <c r="B58" s="352"/>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2006-01-19T06:46:34Z</cp:lastPrinted>
  <dcterms:created xsi:type="dcterms:W3CDTF">2006-01-19T06:37:35Z</dcterms:created>
  <dcterms:modified xsi:type="dcterms:W3CDTF">2006-03-20T06:16:44Z</dcterms:modified>
  <cp:category/>
  <cp:version/>
  <cp:contentType/>
  <cp:contentStatus/>
</cp:coreProperties>
</file>