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<sst xmlns="http://schemas.openxmlformats.org/spreadsheetml/2006/main" count="2901" uniqueCount="427">
  <si>
    <t>平成17年9月分</t>
  </si>
  <si>
    <t>平成１６年９月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</si>
  <si>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</si>
  <si>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</si>
  <si>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</si>
  <si>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</si>
  <si>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</si>
  <si>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</si>
  <si>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</si>
  <si>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</si>
  <si>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</si>
  <si>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</si>
  <si>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</si>
  <si>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</si>
  <si>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</si>
  <si>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</si>
  <si>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</si>
  <si>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</si>
  <si>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</si>
  <si>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</si>
  <si>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</si>
  <si>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</si>
  <si>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</si>
  <si>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</si>
  <si>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</si>
  <si>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</si>
  <si>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</si>
  <si>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</si>
  <si>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</si>
  <si>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</si>
  <si>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</si>
  <si>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</si>
  <si>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</si>
  <si>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</si>
  <si>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</si>
  <si>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</si>
  <si>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</si>
  <si>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</si>
  <si>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</si>
  <si>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</si>
  <si>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</si>
  <si>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</si>
  <si>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</si>
  <si>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</si>
  <si>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</si>
  <si>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</si>
  <si>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</si>
  <si>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</si>
  <si>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１０月</t>
  </si>
  <si>
    <t>１１月</t>
  </si>
  <si>
    <t>１２月</t>
  </si>
  <si>
    <t>平成１７年１月</t>
  </si>
  <si>
    <t>２月</t>
  </si>
  <si>
    <t>３月</t>
  </si>
  <si>
    <t>４月</t>
  </si>
  <si>
    <t>５月</t>
  </si>
  <si>
    <t>６月</t>
  </si>
  <si>
    <t>７月</t>
  </si>
  <si>
    <t>８月</t>
  </si>
  <si>
    <t>９月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</si>
  <si>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</si>
  <si>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</si>
  <si>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</si>
  <si>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</si>
  <si>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</si>
  <si>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</si>
  <si>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</si>
  <si>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</si>
  <si>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</si>
  <si>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</si>
  <si>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</si>
  <si>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</si>
  <si>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</si>
  <si>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</si>
  <si>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</si>
  <si>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</si>
  <si>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</si>
  <si>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</si>
  <si>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</si>
  <si>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</si>
  <si>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</si>
  <si>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</si>
  <si>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</si>
  <si>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</si>
  <si>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</si>
  <si>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</si>
  <si>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</si>
  <si>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</si>
  <si>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</si>
  <si>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</si>
  <si>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</si>
  <si>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</si>
  <si>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</si>
  <si>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</si>
  <si>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</si>
  <si>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</si>
  <si>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</si>
  <si>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</si>
  <si>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</si>
  <si>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</si>
  <si>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</si>
  <si>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</si>
  <si>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</si>
  <si>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</si>
  <si>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</si>
  <si>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</si>
  <si>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</si>
  <si>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</si>
  <si>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</si>
  <si>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</si>
  <si>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</si>
  <si>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</si>
  <si>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</si>
  <si>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</si>
  <si>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</si>
  <si>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</si>
  <si>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</si>
  <si>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</si>
  <si>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</si>
  <si>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</si>
  <si>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</si>
  <si>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</si>
  <si>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</si>
  <si>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</si>
  <si>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</si>
  <si>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</si>
  <si>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</si>
  <si>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</si>
  <si>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</si>
  <si>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</si>
  <si>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</si>
  <si>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</si>
  <si>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</si>
  <si>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</si>
  <si>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</si>
  <si>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</si>
  <si>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</si>
  <si>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</si>
  <si>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</si>
  <si>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</si>
  <si>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</si>
  <si>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</si>
  <si>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</si>
  <si>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</si>
  <si>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</si>
  <si>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</si>
  <si>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</si>
  <si>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</si>
  <si>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</si>
  <si>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</si>
  <si>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</si>
  <si>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</si>
  <si>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</si>
  <si>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</si>
  <si>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</si>
  <si>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</si>
  <si>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</si>
  <si>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</si>
  <si>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</si>
  <si>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</si>
  <si>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</si>
  <si>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</si>
  <si>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</si>
  <si>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</si>
  <si>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</si>
  <si>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</si>
  <si>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</si>
  <si>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</si>
  <si>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</si>
  <si>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</si>
  <si>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</si>
  <si>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</si>
  <si>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</si>
  <si>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</si>
  <si>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</si>
  <si>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</si>
  <si>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</si>
  <si>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</si>
  <si>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</si>
  <si>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</si>
  <si>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</si>
  <si>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</si>
  <si>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</si>
  <si>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</si>
  <si>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</si>
  <si>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</si>
  <si>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</si>
  <si>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</si>
  <si>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</si>
  <si>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</si>
  <si>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</si>
  <si>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</si>
  <si>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</si>
  <si>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</si>
  <si>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</si>
  <si>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</si>
  <si>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平成１６年９月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</si>
  <si>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</si>
  <si>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</si>
  <si>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</si>
  <si>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</si>
  <si>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</si>
  <si>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</si>
  <si>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</si>
  <si>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</si>
  <si>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</si>
  <si>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</si>
  <si>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１５</t>
  </si>
  <si>
    <t>１６</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</si>
  <si>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</si>
  <si>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</si>
  <si>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</si>
  <si>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</si>
  <si>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</si>
  <si>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</si>
  <si>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</si>
  <si>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</si>
  <si>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</si>
  <si>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</si>
  <si>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</si>
  <si>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</si>
  <si>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</si>
  <si>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</si>
  <si>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</si>
  <si>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</si>
  <si>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</si>
  <si>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</si>
  <si>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</si>
  <si>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</si>
  <si>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</si>
  <si>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</si>
  <si>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</si>
  <si>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</si>
  <si>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</si>
  <si>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</si>
  <si>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</si>
  <si>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</si>
  <si>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</si>
  <si>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</si>
  <si>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</si>
  <si>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</si>
  <si>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</si>
  <si>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</si>
  <si>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</si>
  <si>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</si>
  <si>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</si>
  <si>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</si>
  <si>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</si>
  <si>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</si>
  <si>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</si>
  <si>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</si>
  <si>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</si>
  <si>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</si>
  <si>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</si>
  <si>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</si>
  <si>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</si>
  <si>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</si>
  <si>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</si>
  <si>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</si>
  <si>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</si>
  <si>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</si>
  <si>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</si>
  <si>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</si>
  <si>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</si>
  <si>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</si>
  <si>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</si>
  <si>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</si>
  <si>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</si>
  <si>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</si>
  <si>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</si>
  <si>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</si>
  <si>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</si>
  <si>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</si>
  <si>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</si>
  <si>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</si>
  <si>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</si>
  <si>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</si>
  <si>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</si>
  <si>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</si>
  <si>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</si>
  <si>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</si>
  <si>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</si>
  <si>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</si>
  <si>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</si>
  <si>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</si>
  <si>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</si>
  <si>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</si>
  <si>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</si>
  <si>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</si>
  <si>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</si>
  <si>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</si>
  <si>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</si>
  <si>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</si>
  <si>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</si>
  <si>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</si>
  <si>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</si>
  <si>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</si>
  <si>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</si>
  <si>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</si>
  <si>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</si>
  <si>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</si>
  <si>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</si>
  <si>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</si>
  <si>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</si>
  <si>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</si>
  <si>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</si>
  <si>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</si>
  <si>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</si>
  <si>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</si>
  <si>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</si>
  <si>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</si>
  <si>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</si>
  <si>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</si>
  <si>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</si>
  <si>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</si>
  <si>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</si>
  <si>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</si>
  <si>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</si>
  <si>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</si>
  <si>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</si>
  <si>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</si>
  <si>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</si>
  <si>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</si>
  <si>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</si>
  <si>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</si>
  <si>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</si>
  <si>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</si>
  <si>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</si>
  <si>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</si>
  <si>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</si>
  <si>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</si>
  <si>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</si>
  <si>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</si>
  <si>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</si>
  <si>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</si>
  <si>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</si>
  <si>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</si>
  <si>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</si>
  <si>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</si>
  <si>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</si>
  <si>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</si>
  <si>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</si>
  <si>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</si>
  <si>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</si>
  <si>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</si>
  <si>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</si>
  <si>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</si>
  <si>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</si>
  <si>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</si>
  <si>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</si>
  <si>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</si>
  <si>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</si>
  <si>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</si>
  <si>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</si>
  <si>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</si>
  <si>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</si>
  <si>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</si>
  <si>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</si>
  <si>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</si>
  <si>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</si>
  <si>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</si>
  <si>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</si>
  <si>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</si>
  <si>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</si>
  <si>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</si>
  <si>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</si>
  <si>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</si>
  <si>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</si>
  <si>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</si>
  <si>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</si>
  <si>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</si>
  <si>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</si>
  <si>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</si>
  <si>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</si>
  <si>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</si>
  <si>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</si>
  <si>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</si>
  <si>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</si>
  <si>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</si>
  <si>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</si>
  <si>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</si>
  <si>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</si>
  <si>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</si>
  <si>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</si>
  <si>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</si>
  <si>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</si>
  <si>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</si>
  <si>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</si>
  <si>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</si>
  <si>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</si>
  <si>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</si>
  <si>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</si>
  <si>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</si>
  <si>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</si>
  <si>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</si>
  <si>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</si>
  <si>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</si>
  <si>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</si>
  <si>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</si>
  <si>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</si>
  <si>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</si>
  <si>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</si>
  <si>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</si>
  <si>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</si>
  <si>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</si>
  <si>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</si>
  <si>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</si>
  <si>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</si>
  <si>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</si>
  <si>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</si>
  <si>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</si>
  <si>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</si>
  <si>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</si>
  <si>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</si>
  <si>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</si>
  <si>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</si>
  <si>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</si>
  <si>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</si>
  <si>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</si>
  <si>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</si>
  <si>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</si>
  <si>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</si>
  <si>
    <t>Ｍ</t>
  </si>
  <si>
    <t>Ｎ</t>
  </si>
  <si>
    <t>Ｏ</t>
  </si>
  <si>
    <t>Ｐ</t>
  </si>
  <si>
    <t>Ｑ</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</si>
</sst>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2">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6" fillId="0" borderId="32" xfId="0" applyFont="1" applyBorder="1" applyAlignment="1">
      <alignment horizontal="distributed"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8"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0" fillId="0" borderId="0" xfId="0" applyAlignment="1">
      <alignment horizontal="left"/>
    </xf>
    <xf numFmtId="0" fontId="0" fillId="0" borderId="0" xfId="0"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5"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numRef>
          </c:val>
          <c:smooth val="0"/>
        </c:ser>
        <c:axId val="20006303"/>
        <c:axId val="43311876"/>
        <c:axId val="48084853"/>
      </c:line3DChart>
      <c:catAx>
        <c:axId val="20006303"/>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43311876"/>
        <c:crosses val="autoZero"/>
        <c:auto val="1"/>
        <c:lblOffset val="100"/>
        <c:noMultiLvlLbl val="0"/>
      </c:catAx>
      <c:valAx>
        <c:axId val="43311876"/>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0006303"/>
        <c:crossesAt val="1"/>
        <c:crossBetween val="midCat"/>
        <c:dispUnits/>
        <c:majorUnit val="20"/>
        <c:minorUnit val="5"/>
      </c:valAx>
      <c:serAx>
        <c:axId val="48084853"/>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311876"/>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6" t="s">
        <v>121</v>
      </c>
      <c r="B23" s="36"/>
      <c r="C23" s="37" t="s">
        <v>122</v>
      </c>
    </row>
    <row r="24" spans="1:3" ht="13.5">
      <c r="A24" s="357"/>
      <c r="B24" s="50"/>
      <c r="C24" s="51" t="s">
        <v>123</v>
      </c>
    </row>
    <row r="25" spans="1:3" ht="13.5">
      <c r="A25" s="52"/>
      <c r="B25" s="52"/>
      <c r="C25" s="53"/>
    </row>
    <row r="29" spans="1:3" ht="13.5">
      <c r="A29" s="54" t="s">
        <v>124</v>
      </c>
      <c r="B29" s="359" t="s">
        <v>125</v>
      </c>
      <c r="C29" s="359"/>
    </row>
    <row r="30" spans="1:3" ht="13.5">
      <c r="A30" s="55"/>
      <c r="B30" s="359" t="s">
        <v>126</v>
      </c>
      <c r="C30" s="359"/>
    </row>
    <row r="31" spans="1:3" ht="13.5" customHeight="1">
      <c r="A31" s="54" t="s">
        <v>127</v>
      </c>
      <c r="B31" s="359" t="s">
        <v>128</v>
      </c>
      <c r="C31" s="359"/>
    </row>
    <row r="32" spans="1:3" ht="13.5" customHeight="1">
      <c r="A32" s="55"/>
      <c r="B32" s="358" t="s">
        <v>129</v>
      </c>
      <c r="C32" s="358"/>
    </row>
    <row r="33" spans="1:3" ht="13.5" customHeight="1">
      <c r="A33" s="55"/>
      <c r="B33" s="358" t="s">
        <v>130</v>
      </c>
      <c r="C33" s="358"/>
    </row>
    <row r="34" spans="1:3" s="24" customFormat="1" ht="13.5">
      <c r="A34" s="54"/>
      <c r="B34" s="359" t="s">
        <v>131</v>
      </c>
      <c r="C34" s="359"/>
    </row>
    <row r="35" spans="1:3" ht="13.5">
      <c r="A35" s="55"/>
      <c r="B35" s="355" t="s">
        <v>132</v>
      </c>
      <c r="C35" s="355"/>
    </row>
    <row r="36" spans="1:3" ht="13.5">
      <c r="A36" s="54"/>
      <c r="B36" s="24" t="s">
        <v>133</v>
      </c>
      <c r="C36" s="24"/>
    </row>
    <row r="37" spans="1:3" ht="13.5">
      <c r="A37" s="54" t="s">
        <v>134</v>
      </c>
      <c r="B37" s="24" t="s">
        <v>135</v>
      </c>
      <c r="C37" s="24"/>
    </row>
    <row r="38" spans="1:3" ht="13.5">
      <c r="A38" s="54"/>
      <c r="B38" s="355" t="s">
        <v>136</v>
      </c>
      <c r="C38" s="355"/>
    </row>
    <row r="39" spans="1:3" ht="13.5">
      <c r="A39" s="54"/>
      <c r="B39" s="24" t="s">
        <v>137</v>
      </c>
      <c r="C39" s="24"/>
    </row>
    <row r="40" spans="1:3" ht="13.5">
      <c r="A40" s="54" t="s">
        <v>138</v>
      </c>
      <c r="B40" s="354" t="s">
        <v>139</v>
      </c>
      <c r="C40" s="354"/>
    </row>
    <row r="41" spans="1:3" ht="13.5">
      <c r="A41" s="56"/>
      <c r="B41" s="354" t="s">
        <v>140</v>
      </c>
      <c r="C41" s="354"/>
    </row>
    <row r="42" spans="1:3" ht="13.5">
      <c r="A42" s="54" t="s">
        <v>141</v>
      </c>
      <c r="B42" s="355" t="s">
        <v>142</v>
      </c>
      <c r="C42" s="355"/>
    </row>
    <row r="43" spans="1:3" ht="13.5">
      <c r="A43" s="54"/>
      <c r="B43" s="354"/>
      <c r="C43" s="354"/>
    </row>
    <row r="44" spans="1:3" ht="13.5">
      <c r="A44" s="56"/>
      <c r="B44" s="354"/>
      <c r="C44" s="354"/>
    </row>
    <row r="45" spans="2:3" ht="13.5">
      <c r="B45" s="354"/>
      <c r="C45" s="354"/>
    </row>
  </sheetData>
  <mergeCells count="15">
    <mergeCell ref="A23:A24"/>
    <mergeCell ref="B32:C32"/>
    <mergeCell ref="B33:C33"/>
    <mergeCell ref="B41:C41"/>
    <mergeCell ref="B29:C29"/>
    <mergeCell ref="B35:C35"/>
    <mergeCell ref="B31:C31"/>
    <mergeCell ref="B38:C38"/>
    <mergeCell ref="B34:C34"/>
    <mergeCell ref="B30:C30"/>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215</v>
      </c>
      <c r="B1" s="345" t="s">
        <v>216</v>
      </c>
      <c r="C1" s="345"/>
      <c r="D1" s="345"/>
      <c r="E1" s="345"/>
      <c r="F1" s="345"/>
      <c r="G1" s="345"/>
      <c r="H1" s="345"/>
      <c r="I1" s="345"/>
    </row>
    <row r="2" spans="1:9" ht="22.5" customHeight="1">
      <c r="A2" s="204"/>
      <c r="B2" s="345" t="s">
        <v>303</v>
      </c>
      <c r="C2" s="345"/>
      <c r="D2" s="345"/>
      <c r="E2" s="345"/>
      <c r="F2" s="345"/>
      <c r="G2" s="345"/>
      <c r="H2" s="345"/>
      <c r="I2" s="345"/>
    </row>
    <row r="3" ht="22.5" customHeight="1">
      <c r="M3" s="206" t="s">
        <v>218</v>
      </c>
    </row>
    <row r="4" spans="1:13" ht="21.75" customHeight="1">
      <c r="A4" s="346" t="s">
        <v>219</v>
      </c>
      <c r="B4" s="347"/>
      <c r="C4" s="344" t="s">
        <v>220</v>
      </c>
      <c r="D4" s="353"/>
      <c r="E4" s="353"/>
      <c r="F4" s="353"/>
      <c r="G4" s="353"/>
      <c r="H4" s="353" t="s">
        <v>221</v>
      </c>
      <c r="I4" s="353"/>
      <c r="J4" s="353"/>
      <c r="K4" s="353" t="s">
        <v>222</v>
      </c>
      <c r="L4" s="353"/>
      <c r="M4" s="353"/>
    </row>
    <row r="5" spans="1:13" ht="19.5" customHeight="1">
      <c r="A5" s="348"/>
      <c r="B5" s="343"/>
      <c r="C5" s="207" t="s">
        <v>223</v>
      </c>
      <c r="D5" s="208" t="s">
        <v>224</v>
      </c>
      <c r="E5" s="207" t="s">
        <v>225</v>
      </c>
      <c r="F5" s="207" t="s">
        <v>226</v>
      </c>
      <c r="G5" s="208" t="s">
        <v>227</v>
      </c>
      <c r="H5" s="207" t="s">
        <v>223</v>
      </c>
      <c r="I5" s="208" t="s">
        <v>224</v>
      </c>
      <c r="J5" s="208" t="s">
        <v>227</v>
      </c>
      <c r="K5" s="207" t="s">
        <v>223</v>
      </c>
      <c r="L5" s="208" t="s">
        <v>224</v>
      </c>
      <c r="M5" s="208" t="s">
        <v>227</v>
      </c>
    </row>
    <row r="6" spans="1:13" ht="24" customHeight="1">
      <c r="A6" s="209" t="s">
        <v>228</v>
      </c>
      <c r="B6" s="210" t="s">
        <v>229</v>
      </c>
      <c r="C6" s="211">
        <v>284417</v>
      </c>
      <c r="D6" s="212">
        <v>283463</v>
      </c>
      <c r="E6" s="212">
        <v>261732</v>
      </c>
      <c r="F6" s="212">
        <v>21731</v>
      </c>
      <c r="G6" s="212">
        <v>954</v>
      </c>
      <c r="H6" s="212">
        <v>372218</v>
      </c>
      <c r="I6" s="212">
        <v>370948</v>
      </c>
      <c r="J6" s="212">
        <v>1270</v>
      </c>
      <c r="K6" s="212">
        <v>169839</v>
      </c>
      <c r="L6" s="212">
        <v>169297</v>
      </c>
      <c r="M6" s="213">
        <v>542</v>
      </c>
    </row>
    <row r="7" spans="1:13" ht="24.75" customHeight="1" hidden="1">
      <c r="A7" s="219" t="s">
        <v>230</v>
      </c>
      <c r="B7" s="220" t="s">
        <v>230</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231</v>
      </c>
      <c r="B9" s="220" t="s">
        <v>151</v>
      </c>
      <c r="C9" s="216">
        <v>369733</v>
      </c>
      <c r="D9" s="217">
        <v>368473</v>
      </c>
      <c r="E9" s="217">
        <v>343890</v>
      </c>
      <c r="F9" s="217">
        <v>24583</v>
      </c>
      <c r="G9" s="217">
        <v>1260</v>
      </c>
      <c r="H9" s="217">
        <v>398620</v>
      </c>
      <c r="I9" s="217">
        <v>397108</v>
      </c>
      <c r="J9" s="217">
        <v>1512</v>
      </c>
      <c r="K9" s="217">
        <v>225430</v>
      </c>
      <c r="L9" s="217">
        <v>225430</v>
      </c>
      <c r="M9" s="218">
        <v>0</v>
      </c>
    </row>
    <row r="10" spans="1:13" ht="24.75" customHeight="1">
      <c r="A10" s="219" t="s">
        <v>232</v>
      </c>
      <c r="B10" s="220" t="s">
        <v>152</v>
      </c>
      <c r="C10" s="216">
        <v>344038</v>
      </c>
      <c r="D10" s="217">
        <v>342084</v>
      </c>
      <c r="E10" s="217">
        <v>305944</v>
      </c>
      <c r="F10" s="217">
        <v>36140</v>
      </c>
      <c r="G10" s="217">
        <v>1954</v>
      </c>
      <c r="H10" s="217">
        <v>394421</v>
      </c>
      <c r="I10" s="217">
        <v>392416</v>
      </c>
      <c r="J10" s="217">
        <v>2005</v>
      </c>
      <c r="K10" s="217">
        <v>174744</v>
      </c>
      <c r="L10" s="217">
        <v>172963</v>
      </c>
      <c r="M10" s="218">
        <v>1781</v>
      </c>
    </row>
    <row r="11" spans="1:13" ht="24.75" customHeight="1">
      <c r="A11" s="221" t="s">
        <v>233</v>
      </c>
      <c r="B11" s="222" t="s">
        <v>234</v>
      </c>
      <c r="C11" s="216">
        <v>455541</v>
      </c>
      <c r="D11" s="217">
        <v>455541</v>
      </c>
      <c r="E11" s="217">
        <v>388753</v>
      </c>
      <c r="F11" s="217">
        <v>66788</v>
      </c>
      <c r="G11" s="217">
        <v>0</v>
      </c>
      <c r="H11" s="217">
        <v>471556</v>
      </c>
      <c r="I11" s="217">
        <v>471556</v>
      </c>
      <c r="J11" s="217">
        <v>0</v>
      </c>
      <c r="K11" s="217">
        <v>292593</v>
      </c>
      <c r="L11" s="217">
        <v>292593</v>
      </c>
      <c r="M11" s="218">
        <v>0</v>
      </c>
    </row>
    <row r="12" spans="1:13" ht="24.75" customHeight="1">
      <c r="A12" s="219" t="s">
        <v>235</v>
      </c>
      <c r="B12" s="220" t="s">
        <v>154</v>
      </c>
      <c r="C12" s="216">
        <v>372571</v>
      </c>
      <c r="D12" s="217">
        <v>354494</v>
      </c>
      <c r="E12" s="217">
        <v>321252</v>
      </c>
      <c r="F12" s="217">
        <v>33242</v>
      </c>
      <c r="G12" s="217">
        <v>18077</v>
      </c>
      <c r="H12" s="217">
        <v>403751</v>
      </c>
      <c r="I12" s="217">
        <v>384015</v>
      </c>
      <c r="J12" s="217">
        <v>19736</v>
      </c>
      <c r="K12" s="217">
        <v>293283</v>
      </c>
      <c r="L12" s="217">
        <v>279424</v>
      </c>
      <c r="M12" s="218">
        <v>13859</v>
      </c>
    </row>
    <row r="13" spans="1:13" ht="24.75" customHeight="1">
      <c r="A13" s="219" t="s">
        <v>236</v>
      </c>
      <c r="B13" s="220" t="s">
        <v>155</v>
      </c>
      <c r="C13" s="216">
        <v>382687</v>
      </c>
      <c r="D13" s="217">
        <v>382687</v>
      </c>
      <c r="E13" s="217">
        <v>318971</v>
      </c>
      <c r="F13" s="217">
        <v>63716</v>
      </c>
      <c r="G13" s="217">
        <v>0</v>
      </c>
      <c r="H13" s="217">
        <v>392787</v>
      </c>
      <c r="I13" s="217">
        <v>392787</v>
      </c>
      <c r="J13" s="217">
        <v>0</v>
      </c>
      <c r="K13" s="217">
        <v>193092</v>
      </c>
      <c r="L13" s="217">
        <v>193092</v>
      </c>
      <c r="M13" s="218">
        <v>0</v>
      </c>
    </row>
    <row r="14" spans="1:13" ht="24.75" customHeight="1">
      <c r="A14" s="219" t="s">
        <v>237</v>
      </c>
      <c r="B14" s="220" t="s">
        <v>238</v>
      </c>
      <c r="C14" s="216">
        <v>174237</v>
      </c>
      <c r="D14" s="217">
        <v>174223</v>
      </c>
      <c r="E14" s="217">
        <v>165735</v>
      </c>
      <c r="F14" s="217">
        <v>8488</v>
      </c>
      <c r="G14" s="217">
        <v>14</v>
      </c>
      <c r="H14" s="217">
        <v>290523</v>
      </c>
      <c r="I14" s="217">
        <v>290523</v>
      </c>
      <c r="J14" s="217">
        <v>0</v>
      </c>
      <c r="K14" s="217">
        <v>111871</v>
      </c>
      <c r="L14" s="217">
        <v>111849</v>
      </c>
      <c r="M14" s="218">
        <v>22</v>
      </c>
    </row>
    <row r="15" spans="1:13" ht="24.75" customHeight="1">
      <c r="A15" s="219" t="s">
        <v>239</v>
      </c>
      <c r="B15" s="220" t="s">
        <v>157</v>
      </c>
      <c r="C15" s="216">
        <v>409513</v>
      </c>
      <c r="D15" s="217">
        <v>409513</v>
      </c>
      <c r="E15" s="217">
        <v>391006</v>
      </c>
      <c r="F15" s="217">
        <v>18507</v>
      </c>
      <c r="G15" s="217">
        <v>0</v>
      </c>
      <c r="H15" s="217">
        <v>529712</v>
      </c>
      <c r="I15" s="217">
        <v>529712</v>
      </c>
      <c r="J15" s="217">
        <v>0</v>
      </c>
      <c r="K15" s="217">
        <v>234640</v>
      </c>
      <c r="L15" s="217">
        <v>234640</v>
      </c>
      <c r="M15" s="218">
        <v>0</v>
      </c>
    </row>
    <row r="16" spans="1:13" ht="24.75" customHeight="1" hidden="1">
      <c r="A16" s="219" t="s">
        <v>240</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241</v>
      </c>
      <c r="B17" s="220" t="s">
        <v>159</v>
      </c>
      <c r="C17" s="216" t="s">
        <v>72</v>
      </c>
      <c r="D17" s="217" t="s">
        <v>72</v>
      </c>
      <c r="E17" s="217" t="s">
        <v>72</v>
      </c>
      <c r="F17" s="217" t="s">
        <v>72</v>
      </c>
      <c r="G17" s="217" t="s">
        <v>72</v>
      </c>
      <c r="H17" s="217" t="s">
        <v>72</v>
      </c>
      <c r="I17" s="217" t="s">
        <v>72</v>
      </c>
      <c r="J17" s="217" t="s">
        <v>72</v>
      </c>
      <c r="K17" s="217" t="s">
        <v>72</v>
      </c>
      <c r="L17" s="217" t="s">
        <v>72</v>
      </c>
      <c r="M17" s="218" t="s">
        <v>72</v>
      </c>
    </row>
    <row r="18" spans="1:13" ht="24.75" customHeight="1">
      <c r="A18" s="219" t="s">
        <v>242</v>
      </c>
      <c r="B18" s="220" t="s">
        <v>160</v>
      </c>
      <c r="C18" s="216">
        <v>281630</v>
      </c>
      <c r="D18" s="217">
        <v>280870</v>
      </c>
      <c r="E18" s="217">
        <v>271142</v>
      </c>
      <c r="F18" s="217">
        <v>9728</v>
      </c>
      <c r="G18" s="217">
        <v>760</v>
      </c>
      <c r="H18" s="217">
        <v>404442</v>
      </c>
      <c r="I18" s="217">
        <v>402714</v>
      </c>
      <c r="J18" s="217">
        <v>1728</v>
      </c>
      <c r="K18" s="217">
        <v>227284</v>
      </c>
      <c r="L18" s="217">
        <v>226952</v>
      </c>
      <c r="M18" s="218">
        <v>332</v>
      </c>
    </row>
    <row r="19" spans="1:13" ht="24.75" customHeight="1">
      <c r="A19" s="219" t="s">
        <v>243</v>
      </c>
      <c r="B19" s="220" t="s">
        <v>161</v>
      </c>
      <c r="C19" s="216">
        <v>365456</v>
      </c>
      <c r="D19" s="217">
        <v>364926</v>
      </c>
      <c r="E19" s="217">
        <v>352325</v>
      </c>
      <c r="F19" s="217">
        <v>12601</v>
      </c>
      <c r="G19" s="217">
        <v>530</v>
      </c>
      <c r="H19" s="217">
        <v>418159</v>
      </c>
      <c r="I19" s="217">
        <v>417937</v>
      </c>
      <c r="J19" s="217">
        <v>222</v>
      </c>
      <c r="K19" s="217">
        <v>293768</v>
      </c>
      <c r="L19" s="217">
        <v>292818</v>
      </c>
      <c r="M19" s="218">
        <v>950</v>
      </c>
    </row>
    <row r="20" spans="1:13" ht="24.75" customHeight="1">
      <c r="A20" s="219" t="s">
        <v>244</v>
      </c>
      <c r="B20" s="220" t="s">
        <v>162</v>
      </c>
      <c r="C20" s="216">
        <v>281644</v>
      </c>
      <c r="D20" s="217">
        <v>281644</v>
      </c>
      <c r="E20" s="217">
        <v>262603</v>
      </c>
      <c r="F20" s="217">
        <v>19041</v>
      </c>
      <c r="G20" s="217">
        <v>0</v>
      </c>
      <c r="H20" s="217">
        <v>324571</v>
      </c>
      <c r="I20" s="217">
        <v>324571</v>
      </c>
      <c r="J20" s="217">
        <v>0</v>
      </c>
      <c r="K20" s="217">
        <v>111763</v>
      </c>
      <c r="L20" s="217">
        <v>111763</v>
      </c>
      <c r="M20" s="218">
        <v>0</v>
      </c>
    </row>
    <row r="21" spans="1:13" ht="24.75" customHeight="1">
      <c r="A21" s="223" t="s">
        <v>245</v>
      </c>
      <c r="B21" s="224" t="s">
        <v>163</v>
      </c>
      <c r="C21" s="225">
        <v>194931</v>
      </c>
      <c r="D21" s="226">
        <v>194930</v>
      </c>
      <c r="E21" s="226">
        <v>182156</v>
      </c>
      <c r="F21" s="226">
        <v>12774</v>
      </c>
      <c r="G21" s="226">
        <v>1</v>
      </c>
      <c r="H21" s="226">
        <v>278752</v>
      </c>
      <c r="I21" s="226">
        <v>278752</v>
      </c>
      <c r="J21" s="226">
        <v>0</v>
      </c>
      <c r="K21" s="226">
        <v>119841</v>
      </c>
      <c r="L21" s="226">
        <v>119839</v>
      </c>
      <c r="M21" s="227">
        <v>2</v>
      </c>
    </row>
    <row r="22" spans="1:13" ht="9.75" customHeight="1">
      <c r="A22" s="242"/>
      <c r="B22" s="243"/>
      <c r="C22" s="216"/>
      <c r="D22" s="217"/>
      <c r="E22" s="217"/>
      <c r="F22" s="217"/>
      <c r="G22" s="217"/>
      <c r="H22" s="217"/>
      <c r="I22" s="217"/>
      <c r="J22" s="217"/>
      <c r="K22" s="217"/>
      <c r="L22" s="217"/>
      <c r="M22" s="218"/>
    </row>
    <row r="23" spans="1:13" ht="24.75" customHeight="1">
      <c r="A23" s="219" t="s">
        <v>304</v>
      </c>
      <c r="B23" s="220" t="s">
        <v>305</v>
      </c>
      <c r="C23" s="216">
        <v>253499</v>
      </c>
      <c r="D23" s="217">
        <v>245029</v>
      </c>
      <c r="E23" s="217">
        <v>218242</v>
      </c>
      <c r="F23" s="217">
        <v>26787</v>
      </c>
      <c r="G23" s="217">
        <v>8470</v>
      </c>
      <c r="H23" s="217">
        <v>344146</v>
      </c>
      <c r="I23" s="217">
        <v>332496</v>
      </c>
      <c r="J23" s="217">
        <v>11650</v>
      </c>
      <c r="K23" s="217">
        <v>131455</v>
      </c>
      <c r="L23" s="217">
        <v>127266</v>
      </c>
      <c r="M23" s="218">
        <v>4189</v>
      </c>
    </row>
    <row r="24" spans="1:13" ht="24.75" customHeight="1">
      <c r="A24" s="219" t="s">
        <v>306</v>
      </c>
      <c r="B24" s="220" t="s">
        <v>249</v>
      </c>
      <c r="C24" s="216">
        <v>258444</v>
      </c>
      <c r="D24" s="217">
        <v>258444</v>
      </c>
      <c r="E24" s="217">
        <v>238063</v>
      </c>
      <c r="F24" s="217">
        <v>20381</v>
      </c>
      <c r="G24" s="217">
        <v>0</v>
      </c>
      <c r="H24" s="217">
        <v>304012</v>
      </c>
      <c r="I24" s="217">
        <v>304012</v>
      </c>
      <c r="J24" s="217">
        <v>0</v>
      </c>
      <c r="K24" s="217">
        <v>138719</v>
      </c>
      <c r="L24" s="217">
        <v>138719</v>
      </c>
      <c r="M24" s="218">
        <v>0</v>
      </c>
    </row>
    <row r="25" spans="1:13" ht="24.75" customHeight="1">
      <c r="A25" s="219" t="s">
        <v>307</v>
      </c>
      <c r="B25" s="220" t="s">
        <v>251</v>
      </c>
      <c r="C25" s="216">
        <v>205786</v>
      </c>
      <c r="D25" s="217">
        <v>205740</v>
      </c>
      <c r="E25" s="217">
        <v>196369</v>
      </c>
      <c r="F25" s="217">
        <v>9371</v>
      </c>
      <c r="G25" s="217">
        <v>46</v>
      </c>
      <c r="H25" s="217">
        <v>315736</v>
      </c>
      <c r="I25" s="217">
        <v>315720</v>
      </c>
      <c r="J25" s="217">
        <v>16</v>
      </c>
      <c r="K25" s="217">
        <v>142628</v>
      </c>
      <c r="L25" s="217">
        <v>142565</v>
      </c>
      <c r="M25" s="218">
        <v>63</v>
      </c>
    </row>
    <row r="26" spans="1:13" ht="24.75" customHeight="1" hidden="1">
      <c r="A26" s="219" t="s">
        <v>252</v>
      </c>
      <c r="B26" s="220" t="s">
        <v>252</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253</v>
      </c>
      <c r="B27" s="220" t="s">
        <v>253</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308</v>
      </c>
      <c r="B28" s="220" t="s">
        <v>255</v>
      </c>
      <c r="C28" s="216">
        <v>240690</v>
      </c>
      <c r="D28" s="217">
        <v>238308</v>
      </c>
      <c r="E28" s="217">
        <v>217601</v>
      </c>
      <c r="F28" s="217">
        <v>20707</v>
      </c>
      <c r="G28" s="217">
        <v>2382</v>
      </c>
      <c r="H28" s="217">
        <v>307231</v>
      </c>
      <c r="I28" s="217">
        <v>303642</v>
      </c>
      <c r="J28" s="217">
        <v>3589</v>
      </c>
      <c r="K28" s="217">
        <v>152559</v>
      </c>
      <c r="L28" s="217">
        <v>151776</v>
      </c>
      <c r="M28" s="218">
        <v>783</v>
      </c>
    </row>
    <row r="29" spans="1:13" ht="24.75" customHeight="1">
      <c r="A29" s="219" t="s">
        <v>309</v>
      </c>
      <c r="B29" s="220" t="s">
        <v>257</v>
      </c>
      <c r="C29" s="216">
        <v>312609</v>
      </c>
      <c r="D29" s="217">
        <v>312609</v>
      </c>
      <c r="E29" s="217">
        <v>260439</v>
      </c>
      <c r="F29" s="217">
        <v>52170</v>
      </c>
      <c r="G29" s="217">
        <v>0</v>
      </c>
      <c r="H29" s="217">
        <v>351593</v>
      </c>
      <c r="I29" s="217">
        <v>351593</v>
      </c>
      <c r="J29" s="217">
        <v>0</v>
      </c>
      <c r="K29" s="217">
        <v>153636</v>
      </c>
      <c r="L29" s="217">
        <v>153636</v>
      </c>
      <c r="M29" s="218">
        <v>0</v>
      </c>
    </row>
    <row r="30" spans="1:13" ht="24.75" customHeight="1">
      <c r="A30" s="219" t="s">
        <v>310</v>
      </c>
      <c r="B30" s="220" t="s">
        <v>259</v>
      </c>
      <c r="C30" s="216">
        <v>304569</v>
      </c>
      <c r="D30" s="217">
        <v>287178</v>
      </c>
      <c r="E30" s="217">
        <v>262026</v>
      </c>
      <c r="F30" s="217">
        <v>25152</v>
      </c>
      <c r="G30" s="217">
        <v>17391</v>
      </c>
      <c r="H30" s="217">
        <v>353961</v>
      </c>
      <c r="I30" s="217">
        <v>332736</v>
      </c>
      <c r="J30" s="217">
        <v>21225</v>
      </c>
      <c r="K30" s="217">
        <v>226345</v>
      </c>
      <c r="L30" s="217">
        <v>215025</v>
      </c>
      <c r="M30" s="218">
        <v>11320</v>
      </c>
    </row>
    <row r="31" spans="1:13" ht="24.75" customHeight="1" hidden="1">
      <c r="A31" s="219" t="s">
        <v>260</v>
      </c>
      <c r="B31" s="220" t="s">
        <v>260</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261</v>
      </c>
      <c r="B32" s="220" t="s">
        <v>262</v>
      </c>
      <c r="C32" s="216">
        <v>345551</v>
      </c>
      <c r="D32" s="217">
        <v>340335</v>
      </c>
      <c r="E32" s="217">
        <v>304339</v>
      </c>
      <c r="F32" s="217">
        <v>35996</v>
      </c>
      <c r="G32" s="217">
        <v>5216</v>
      </c>
      <c r="H32" s="217">
        <v>384198</v>
      </c>
      <c r="I32" s="217">
        <v>378451</v>
      </c>
      <c r="J32" s="217">
        <v>5747</v>
      </c>
      <c r="K32" s="217">
        <v>206791</v>
      </c>
      <c r="L32" s="217">
        <v>203482</v>
      </c>
      <c r="M32" s="218">
        <v>3309</v>
      </c>
    </row>
    <row r="33" spans="1:13" ht="24.75" customHeight="1">
      <c r="A33" s="219" t="s">
        <v>263</v>
      </c>
      <c r="B33" s="220" t="s">
        <v>264</v>
      </c>
      <c r="C33" s="216">
        <v>341059</v>
      </c>
      <c r="D33" s="217">
        <v>341059</v>
      </c>
      <c r="E33" s="217">
        <v>307631</v>
      </c>
      <c r="F33" s="217">
        <v>33428</v>
      </c>
      <c r="G33" s="217">
        <v>0</v>
      </c>
      <c r="H33" s="217">
        <v>382518</v>
      </c>
      <c r="I33" s="217">
        <v>382518</v>
      </c>
      <c r="J33" s="217">
        <v>0</v>
      </c>
      <c r="K33" s="217">
        <v>188260</v>
      </c>
      <c r="L33" s="217">
        <v>188260</v>
      </c>
      <c r="M33" s="218">
        <v>0</v>
      </c>
    </row>
    <row r="34" spans="1:13" ht="24.75" customHeight="1" hidden="1">
      <c r="A34" s="219" t="s">
        <v>265</v>
      </c>
      <c r="B34" s="220" t="s">
        <v>265</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311</v>
      </c>
      <c r="B35" s="220" t="s">
        <v>267</v>
      </c>
      <c r="C35" s="216">
        <v>326783</v>
      </c>
      <c r="D35" s="217">
        <v>326783</v>
      </c>
      <c r="E35" s="217">
        <v>293366</v>
      </c>
      <c r="F35" s="217">
        <v>33417</v>
      </c>
      <c r="G35" s="217">
        <v>0</v>
      </c>
      <c r="H35" s="217">
        <v>352439</v>
      </c>
      <c r="I35" s="217">
        <v>352439</v>
      </c>
      <c r="J35" s="217">
        <v>0</v>
      </c>
      <c r="K35" s="217">
        <v>224284</v>
      </c>
      <c r="L35" s="217">
        <v>224284</v>
      </c>
      <c r="M35" s="218">
        <v>0</v>
      </c>
    </row>
    <row r="36" spans="1:13" ht="24.75" customHeight="1">
      <c r="A36" s="219" t="s">
        <v>312</v>
      </c>
      <c r="B36" s="220" t="s">
        <v>269</v>
      </c>
      <c r="C36" s="216">
        <v>313289</v>
      </c>
      <c r="D36" s="217">
        <v>313289</v>
      </c>
      <c r="E36" s="217">
        <v>288867</v>
      </c>
      <c r="F36" s="217">
        <v>24422</v>
      </c>
      <c r="G36" s="217">
        <v>0</v>
      </c>
      <c r="H36" s="217">
        <v>338387</v>
      </c>
      <c r="I36" s="217">
        <v>338387</v>
      </c>
      <c r="J36" s="217">
        <v>0</v>
      </c>
      <c r="K36" s="217">
        <v>181000</v>
      </c>
      <c r="L36" s="217">
        <v>181000</v>
      </c>
      <c r="M36" s="218">
        <v>0</v>
      </c>
    </row>
    <row r="37" spans="1:13" ht="24.75" customHeight="1" hidden="1">
      <c r="A37" s="219" t="s">
        <v>270</v>
      </c>
      <c r="B37" s="220" t="s">
        <v>270</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271</v>
      </c>
      <c r="B38" s="220" t="s">
        <v>272</v>
      </c>
      <c r="C38" s="216">
        <v>324207</v>
      </c>
      <c r="D38" s="217">
        <v>324207</v>
      </c>
      <c r="E38" s="217">
        <v>292111</v>
      </c>
      <c r="F38" s="217">
        <v>32096</v>
      </c>
      <c r="G38" s="217">
        <v>0</v>
      </c>
      <c r="H38" s="217">
        <v>351937</v>
      </c>
      <c r="I38" s="217">
        <v>351937</v>
      </c>
      <c r="J38" s="217">
        <v>0</v>
      </c>
      <c r="K38" s="217">
        <v>200962</v>
      </c>
      <c r="L38" s="217">
        <v>200962</v>
      </c>
      <c r="M38" s="218">
        <v>0</v>
      </c>
    </row>
    <row r="39" spans="1:13" ht="24.75" customHeight="1">
      <c r="A39" s="219" t="s">
        <v>273</v>
      </c>
      <c r="B39" s="220" t="s">
        <v>274</v>
      </c>
      <c r="C39" s="216">
        <v>414341</v>
      </c>
      <c r="D39" s="217">
        <v>414341</v>
      </c>
      <c r="E39" s="217">
        <v>366527</v>
      </c>
      <c r="F39" s="217">
        <v>47814</v>
      </c>
      <c r="G39" s="217">
        <v>0</v>
      </c>
      <c r="H39" s="217">
        <v>430694</v>
      </c>
      <c r="I39" s="217">
        <v>430694</v>
      </c>
      <c r="J39" s="217">
        <v>0</v>
      </c>
      <c r="K39" s="217">
        <v>249068</v>
      </c>
      <c r="L39" s="217">
        <v>249068</v>
      </c>
      <c r="M39" s="218">
        <v>0</v>
      </c>
    </row>
    <row r="40" spans="1:13" ht="24.75" customHeight="1">
      <c r="A40" s="219" t="s">
        <v>275</v>
      </c>
      <c r="B40" s="220" t="s">
        <v>276</v>
      </c>
      <c r="C40" s="216">
        <v>298444</v>
      </c>
      <c r="D40" s="217">
        <v>298444</v>
      </c>
      <c r="E40" s="217">
        <v>273677</v>
      </c>
      <c r="F40" s="217">
        <v>24767</v>
      </c>
      <c r="G40" s="217">
        <v>0</v>
      </c>
      <c r="H40" s="217">
        <v>364876</v>
      </c>
      <c r="I40" s="217">
        <v>364876</v>
      </c>
      <c r="J40" s="217">
        <v>0</v>
      </c>
      <c r="K40" s="217">
        <v>184028</v>
      </c>
      <c r="L40" s="217">
        <v>184028</v>
      </c>
      <c r="M40" s="218">
        <v>0</v>
      </c>
    </row>
    <row r="41" spans="1:13" ht="24.75" customHeight="1" hidden="1">
      <c r="A41" s="219" t="s">
        <v>277</v>
      </c>
      <c r="B41" s="220" t="s">
        <v>277</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278</v>
      </c>
      <c r="B42" s="220" t="s">
        <v>279</v>
      </c>
      <c r="C42" s="216">
        <v>424293</v>
      </c>
      <c r="D42" s="217">
        <v>424293</v>
      </c>
      <c r="E42" s="217">
        <v>379288</v>
      </c>
      <c r="F42" s="217">
        <v>45005</v>
      </c>
      <c r="G42" s="217">
        <v>0</v>
      </c>
      <c r="H42" s="217">
        <v>448406</v>
      </c>
      <c r="I42" s="217">
        <v>448406</v>
      </c>
      <c r="J42" s="217">
        <v>0</v>
      </c>
      <c r="K42" s="217">
        <v>223277</v>
      </c>
      <c r="L42" s="217">
        <v>223277</v>
      </c>
      <c r="M42" s="218">
        <v>0</v>
      </c>
    </row>
    <row r="43" spans="1:13" ht="24.75" customHeight="1">
      <c r="A43" s="219" t="s">
        <v>280</v>
      </c>
      <c r="B43" s="220" t="s">
        <v>281</v>
      </c>
      <c r="C43" s="216">
        <v>336555</v>
      </c>
      <c r="D43" s="217">
        <v>336555</v>
      </c>
      <c r="E43" s="217">
        <v>287113</v>
      </c>
      <c r="F43" s="217">
        <v>49442</v>
      </c>
      <c r="G43" s="217">
        <v>0</v>
      </c>
      <c r="H43" s="217">
        <v>353706</v>
      </c>
      <c r="I43" s="217">
        <v>353706</v>
      </c>
      <c r="J43" s="217">
        <v>0</v>
      </c>
      <c r="K43" s="217">
        <v>178620</v>
      </c>
      <c r="L43" s="217">
        <v>178620</v>
      </c>
      <c r="M43" s="218">
        <v>0</v>
      </c>
    </row>
    <row r="44" spans="1:13" ht="24.75" customHeight="1" hidden="1">
      <c r="A44" s="219" t="s">
        <v>282</v>
      </c>
      <c r="B44" s="220" t="s">
        <v>282</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283</v>
      </c>
      <c r="B45" s="220" t="s">
        <v>284</v>
      </c>
      <c r="C45" s="216">
        <v>294821</v>
      </c>
      <c r="D45" s="217">
        <v>294821</v>
      </c>
      <c r="E45" s="217">
        <v>271487</v>
      </c>
      <c r="F45" s="217">
        <v>23334</v>
      </c>
      <c r="G45" s="217">
        <v>0</v>
      </c>
      <c r="H45" s="217">
        <v>338840</v>
      </c>
      <c r="I45" s="217">
        <v>338840</v>
      </c>
      <c r="J45" s="217">
        <v>0</v>
      </c>
      <c r="K45" s="217">
        <v>197845</v>
      </c>
      <c r="L45" s="217">
        <v>197845</v>
      </c>
      <c r="M45" s="218">
        <v>0</v>
      </c>
    </row>
    <row r="46" spans="1:13" ht="24.75" customHeight="1">
      <c r="A46" s="219" t="s">
        <v>313</v>
      </c>
      <c r="B46" s="220" t="s">
        <v>286</v>
      </c>
      <c r="C46" s="216">
        <v>281509</v>
      </c>
      <c r="D46" s="217">
        <v>281509</v>
      </c>
      <c r="E46" s="217">
        <v>260593</v>
      </c>
      <c r="F46" s="217">
        <v>20916</v>
      </c>
      <c r="G46" s="217">
        <v>0</v>
      </c>
      <c r="H46" s="217">
        <v>331424</v>
      </c>
      <c r="I46" s="217">
        <v>331424</v>
      </c>
      <c r="J46" s="217">
        <v>0</v>
      </c>
      <c r="K46" s="217">
        <v>133944</v>
      </c>
      <c r="L46" s="217">
        <v>133944</v>
      </c>
      <c r="M46" s="218">
        <v>0</v>
      </c>
    </row>
    <row r="47" spans="1:13" ht="24.75" customHeight="1" hidden="1">
      <c r="A47" s="219" t="s">
        <v>314</v>
      </c>
      <c r="B47" s="220" t="s">
        <v>314</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288</v>
      </c>
      <c r="B48" s="220" t="s">
        <v>288</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289</v>
      </c>
      <c r="B50" s="220" t="s">
        <v>290</v>
      </c>
      <c r="C50" s="216">
        <v>269279</v>
      </c>
      <c r="D50" s="217">
        <v>269196</v>
      </c>
      <c r="E50" s="217">
        <v>262405</v>
      </c>
      <c r="F50" s="217">
        <v>6791</v>
      </c>
      <c r="G50" s="217">
        <v>83</v>
      </c>
      <c r="H50" s="217">
        <v>338077</v>
      </c>
      <c r="I50" s="217">
        <v>338077</v>
      </c>
      <c r="J50" s="217">
        <v>0</v>
      </c>
      <c r="K50" s="217">
        <v>159877</v>
      </c>
      <c r="L50" s="217">
        <v>159661</v>
      </c>
      <c r="M50" s="218">
        <v>216</v>
      </c>
    </row>
    <row r="51" spans="1:13" ht="24.75" customHeight="1">
      <c r="A51" s="219" t="s">
        <v>291</v>
      </c>
      <c r="B51" s="220" t="s">
        <v>292</v>
      </c>
      <c r="C51" s="216">
        <v>154985</v>
      </c>
      <c r="D51" s="217">
        <v>154985</v>
      </c>
      <c r="E51" s="217">
        <v>146153</v>
      </c>
      <c r="F51" s="217">
        <v>8832</v>
      </c>
      <c r="G51" s="217">
        <v>0</v>
      </c>
      <c r="H51" s="217">
        <v>270507</v>
      </c>
      <c r="I51" s="217">
        <v>270507</v>
      </c>
      <c r="J51" s="217">
        <v>0</v>
      </c>
      <c r="K51" s="217">
        <v>106542</v>
      </c>
      <c r="L51" s="217">
        <v>106542</v>
      </c>
      <c r="M51" s="218">
        <v>0</v>
      </c>
    </row>
    <row r="52" spans="1:13" ht="9.75" customHeight="1">
      <c r="A52" s="219"/>
      <c r="B52" s="220"/>
      <c r="C52" s="216"/>
      <c r="D52" s="217"/>
      <c r="E52" s="217"/>
      <c r="F52" s="217"/>
      <c r="G52" s="217"/>
      <c r="H52" s="217"/>
      <c r="I52" s="217"/>
      <c r="J52" s="217"/>
      <c r="K52" s="217"/>
      <c r="L52" s="217"/>
      <c r="M52" s="218"/>
    </row>
    <row r="53" spans="1:13" ht="24.75" customHeight="1">
      <c r="A53" s="221" t="s">
        <v>293</v>
      </c>
      <c r="B53" s="230" t="s">
        <v>294</v>
      </c>
      <c r="C53" s="216">
        <v>394236</v>
      </c>
      <c r="D53" s="217">
        <v>394236</v>
      </c>
      <c r="E53" s="217">
        <v>340312</v>
      </c>
      <c r="F53" s="217">
        <v>53924</v>
      </c>
      <c r="G53" s="217">
        <v>0</v>
      </c>
      <c r="H53" s="217">
        <v>449595</v>
      </c>
      <c r="I53" s="217">
        <v>449595</v>
      </c>
      <c r="J53" s="217">
        <v>0</v>
      </c>
      <c r="K53" s="217">
        <v>188230</v>
      </c>
      <c r="L53" s="217">
        <v>188230</v>
      </c>
      <c r="M53" s="218">
        <v>0</v>
      </c>
    </row>
    <row r="54" spans="1:13" ht="24.75" customHeight="1">
      <c r="A54" s="231" t="s">
        <v>295</v>
      </c>
      <c r="B54" s="232" t="s">
        <v>296</v>
      </c>
      <c r="C54" s="216">
        <v>371567</v>
      </c>
      <c r="D54" s="217">
        <v>371544</v>
      </c>
      <c r="E54" s="217">
        <v>342205</v>
      </c>
      <c r="F54" s="217">
        <v>29339</v>
      </c>
      <c r="G54" s="217">
        <v>23</v>
      </c>
      <c r="H54" s="217">
        <v>413515</v>
      </c>
      <c r="I54" s="217">
        <v>413515</v>
      </c>
      <c r="J54" s="217">
        <v>0</v>
      </c>
      <c r="K54" s="217">
        <v>248472</v>
      </c>
      <c r="L54" s="217">
        <v>248380</v>
      </c>
      <c r="M54" s="218">
        <v>92</v>
      </c>
    </row>
    <row r="55" spans="1:13" ht="24.75" customHeight="1">
      <c r="A55" s="219" t="s">
        <v>297</v>
      </c>
      <c r="B55" s="220" t="s">
        <v>298</v>
      </c>
      <c r="C55" s="216">
        <v>161436</v>
      </c>
      <c r="D55" s="217">
        <v>161436</v>
      </c>
      <c r="E55" s="217">
        <v>155960</v>
      </c>
      <c r="F55" s="217">
        <v>5476</v>
      </c>
      <c r="G55" s="217">
        <v>0</v>
      </c>
      <c r="H55" s="217">
        <v>182883</v>
      </c>
      <c r="I55" s="217">
        <v>182883</v>
      </c>
      <c r="J55" s="217">
        <v>0</v>
      </c>
      <c r="K55" s="217">
        <v>146174</v>
      </c>
      <c r="L55" s="217">
        <v>146174</v>
      </c>
      <c r="M55" s="218">
        <v>0</v>
      </c>
    </row>
    <row r="56" spans="1:13" ht="24.75" customHeight="1" hidden="1">
      <c r="A56" s="233" t="s">
        <v>299</v>
      </c>
      <c r="B56" s="234" t="s">
        <v>299</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300</v>
      </c>
      <c r="B57" s="236" t="s">
        <v>286</v>
      </c>
      <c r="C57" s="237">
        <v>170801</v>
      </c>
      <c r="D57" s="238">
        <v>170801</v>
      </c>
      <c r="E57" s="238">
        <v>161023</v>
      </c>
      <c r="F57" s="238">
        <v>9778</v>
      </c>
      <c r="G57" s="238">
        <v>0</v>
      </c>
      <c r="H57" s="238">
        <v>263199</v>
      </c>
      <c r="I57" s="238">
        <v>263199</v>
      </c>
      <c r="J57" s="238">
        <v>0</v>
      </c>
      <c r="K57" s="238">
        <v>99205</v>
      </c>
      <c r="L57" s="238">
        <v>99205</v>
      </c>
      <c r="M57" s="239">
        <v>0</v>
      </c>
    </row>
    <row r="58" spans="1:13" ht="24.75" customHeight="1" hidden="1">
      <c r="A58" s="349" t="s">
        <v>301</v>
      </c>
      <c r="B58" s="350"/>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51" t="s">
        <v>302</v>
      </c>
      <c r="B59" s="352"/>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315</v>
      </c>
      <c r="B1" s="345" t="s">
        <v>316</v>
      </c>
      <c r="C1" s="345"/>
      <c r="D1" s="345"/>
      <c r="E1" s="345"/>
      <c r="F1" s="345"/>
      <c r="G1" s="345"/>
      <c r="H1" s="345"/>
    </row>
    <row r="2" spans="1:8" ht="18.75">
      <c r="A2" s="204"/>
      <c r="B2" s="345" t="s">
        <v>317</v>
      </c>
      <c r="C2" s="345"/>
      <c r="D2" s="345"/>
      <c r="E2" s="345"/>
      <c r="F2" s="345"/>
      <c r="G2" s="345"/>
      <c r="H2" s="345"/>
    </row>
    <row r="3" spans="13:14" ht="18.75">
      <c r="M3" s="386" t="s">
        <v>318</v>
      </c>
      <c r="N3" s="386"/>
    </row>
    <row r="4" spans="1:14" ht="21.75" customHeight="1">
      <c r="A4" s="346" t="s">
        <v>219</v>
      </c>
      <c r="B4" s="347"/>
      <c r="C4" s="344" t="s">
        <v>220</v>
      </c>
      <c r="D4" s="353"/>
      <c r="E4" s="353"/>
      <c r="F4" s="353"/>
      <c r="G4" s="353" t="s">
        <v>221</v>
      </c>
      <c r="H4" s="353"/>
      <c r="I4" s="353"/>
      <c r="J4" s="353"/>
      <c r="K4" s="353" t="s">
        <v>222</v>
      </c>
      <c r="L4" s="353"/>
      <c r="M4" s="353"/>
      <c r="N4" s="353"/>
    </row>
    <row r="5" spans="1:14" ht="21.75" customHeight="1">
      <c r="A5" s="348"/>
      <c r="B5" s="343"/>
      <c r="C5" s="244" t="s">
        <v>319</v>
      </c>
      <c r="D5" s="245" t="s">
        <v>320</v>
      </c>
      <c r="E5" s="245" t="s">
        <v>321</v>
      </c>
      <c r="F5" s="245" t="s">
        <v>322</v>
      </c>
      <c r="G5" s="244" t="s">
        <v>319</v>
      </c>
      <c r="H5" s="245" t="s">
        <v>320</v>
      </c>
      <c r="I5" s="245" t="s">
        <v>321</v>
      </c>
      <c r="J5" s="245" t="s">
        <v>322</v>
      </c>
      <c r="K5" s="244" t="s">
        <v>319</v>
      </c>
      <c r="L5" s="245" t="s">
        <v>320</v>
      </c>
      <c r="M5" s="245" t="s">
        <v>321</v>
      </c>
      <c r="N5" s="245" t="s">
        <v>322</v>
      </c>
    </row>
    <row r="6" spans="1:14" ht="24.75" customHeight="1">
      <c r="A6" s="209" t="s">
        <v>323</v>
      </c>
      <c r="B6" s="210" t="s">
        <v>229</v>
      </c>
      <c r="C6" s="246">
        <v>19.4</v>
      </c>
      <c r="D6" s="247">
        <v>148.4</v>
      </c>
      <c r="E6" s="247">
        <v>139.6</v>
      </c>
      <c r="F6" s="247">
        <v>8.8</v>
      </c>
      <c r="G6" s="247">
        <v>20</v>
      </c>
      <c r="H6" s="247">
        <v>166.2</v>
      </c>
      <c r="I6" s="247">
        <v>153.6</v>
      </c>
      <c r="J6" s="247">
        <v>12.6</v>
      </c>
      <c r="K6" s="247">
        <v>18.8</v>
      </c>
      <c r="L6" s="247">
        <v>128.4</v>
      </c>
      <c r="M6" s="247">
        <v>123.8</v>
      </c>
      <c r="N6" s="248">
        <v>4.6</v>
      </c>
    </row>
    <row r="7" spans="1:14" ht="24.75" customHeight="1" hidden="1">
      <c r="A7" s="219" t="s">
        <v>230</v>
      </c>
      <c r="B7" s="220" t="s">
        <v>230</v>
      </c>
      <c r="C7" s="249"/>
      <c r="D7" s="250"/>
      <c r="E7" s="250"/>
      <c r="F7" s="250"/>
      <c r="G7" s="250"/>
      <c r="H7" s="250"/>
      <c r="I7" s="250"/>
      <c r="J7" s="250"/>
      <c r="K7" s="250"/>
      <c r="L7" s="250"/>
      <c r="M7" s="250"/>
      <c r="N7" s="251"/>
    </row>
    <row r="8" spans="1:14" ht="24.75" customHeight="1">
      <c r="A8" s="219" t="s">
        <v>231</v>
      </c>
      <c r="B8" s="220" t="s">
        <v>151</v>
      </c>
      <c r="C8" s="249">
        <v>21.6</v>
      </c>
      <c r="D8" s="250">
        <v>176.9</v>
      </c>
      <c r="E8" s="250">
        <v>164.3</v>
      </c>
      <c r="F8" s="250">
        <v>12.6</v>
      </c>
      <c r="G8" s="250">
        <v>22.3</v>
      </c>
      <c r="H8" s="250">
        <v>184.3</v>
      </c>
      <c r="I8" s="250">
        <v>170.6</v>
      </c>
      <c r="J8" s="250">
        <v>13.7</v>
      </c>
      <c r="K8" s="250">
        <v>18.8</v>
      </c>
      <c r="L8" s="250">
        <v>146.6</v>
      </c>
      <c r="M8" s="250">
        <v>138.5</v>
      </c>
      <c r="N8" s="251">
        <v>8.1</v>
      </c>
    </row>
    <row r="9" spans="1:14" ht="24.75" customHeight="1">
      <c r="A9" s="219" t="s">
        <v>232</v>
      </c>
      <c r="B9" s="220" t="s">
        <v>152</v>
      </c>
      <c r="C9" s="249">
        <v>19.6</v>
      </c>
      <c r="D9" s="250">
        <v>167.6</v>
      </c>
      <c r="E9" s="250">
        <v>155.1</v>
      </c>
      <c r="F9" s="250">
        <v>12.5</v>
      </c>
      <c r="G9" s="250">
        <v>19.6</v>
      </c>
      <c r="H9" s="250">
        <v>176.6</v>
      </c>
      <c r="I9" s="250">
        <v>161.1</v>
      </c>
      <c r="J9" s="250">
        <v>15.5</v>
      </c>
      <c r="K9" s="250">
        <v>19.4</v>
      </c>
      <c r="L9" s="250">
        <v>143.4</v>
      </c>
      <c r="M9" s="250">
        <v>139</v>
      </c>
      <c r="N9" s="251">
        <v>4.4</v>
      </c>
    </row>
    <row r="10" spans="1:14" ht="24.75" customHeight="1">
      <c r="A10" s="221" t="s">
        <v>233</v>
      </c>
      <c r="B10" s="252" t="s">
        <v>234</v>
      </c>
      <c r="C10" s="249">
        <v>18.9</v>
      </c>
      <c r="D10" s="250">
        <v>162.8</v>
      </c>
      <c r="E10" s="250">
        <v>141.7</v>
      </c>
      <c r="F10" s="250">
        <v>21.1</v>
      </c>
      <c r="G10" s="250">
        <v>19.1</v>
      </c>
      <c r="H10" s="250">
        <v>164.4</v>
      </c>
      <c r="I10" s="250">
        <v>142.4</v>
      </c>
      <c r="J10" s="250">
        <v>22</v>
      </c>
      <c r="K10" s="250">
        <v>17.4</v>
      </c>
      <c r="L10" s="250">
        <v>144.7</v>
      </c>
      <c r="M10" s="250">
        <v>133.7</v>
      </c>
      <c r="N10" s="251">
        <v>11</v>
      </c>
    </row>
    <row r="11" spans="1:14" ht="24.75" customHeight="1">
      <c r="A11" s="219" t="s">
        <v>235</v>
      </c>
      <c r="B11" s="220" t="s">
        <v>154</v>
      </c>
      <c r="C11" s="249">
        <v>21.3</v>
      </c>
      <c r="D11" s="250">
        <v>165.4</v>
      </c>
      <c r="E11" s="250">
        <v>152.8</v>
      </c>
      <c r="F11" s="250">
        <v>12.6</v>
      </c>
      <c r="G11" s="250">
        <v>21.8</v>
      </c>
      <c r="H11" s="250">
        <v>171.7</v>
      </c>
      <c r="I11" s="250">
        <v>155.6</v>
      </c>
      <c r="J11" s="250">
        <v>16.1</v>
      </c>
      <c r="K11" s="250">
        <v>20.1</v>
      </c>
      <c r="L11" s="250">
        <v>152</v>
      </c>
      <c r="M11" s="250">
        <v>146.7</v>
      </c>
      <c r="N11" s="251">
        <v>5.3</v>
      </c>
    </row>
    <row r="12" spans="1:14" ht="24.75" customHeight="1">
      <c r="A12" s="219" t="s">
        <v>236</v>
      </c>
      <c r="B12" s="220" t="s">
        <v>155</v>
      </c>
      <c r="C12" s="249">
        <v>21.4</v>
      </c>
      <c r="D12" s="250">
        <v>191.5</v>
      </c>
      <c r="E12" s="250">
        <v>171.4</v>
      </c>
      <c r="F12" s="250">
        <v>20.1</v>
      </c>
      <c r="G12" s="250">
        <v>21.3</v>
      </c>
      <c r="H12" s="250">
        <v>194.8</v>
      </c>
      <c r="I12" s="250">
        <v>172.3</v>
      </c>
      <c r="J12" s="250">
        <v>22.5</v>
      </c>
      <c r="K12" s="250">
        <v>21.9</v>
      </c>
      <c r="L12" s="250">
        <v>167.7</v>
      </c>
      <c r="M12" s="250">
        <v>165.2</v>
      </c>
      <c r="N12" s="251">
        <v>2.5</v>
      </c>
    </row>
    <row r="13" spans="1:14" ht="24.75" customHeight="1">
      <c r="A13" s="219" t="s">
        <v>237</v>
      </c>
      <c r="B13" s="220" t="s">
        <v>238</v>
      </c>
      <c r="C13" s="249">
        <v>19.5</v>
      </c>
      <c r="D13" s="250">
        <v>135.2</v>
      </c>
      <c r="E13" s="250">
        <v>129.7</v>
      </c>
      <c r="F13" s="250">
        <v>5.5</v>
      </c>
      <c r="G13" s="250">
        <v>20.4</v>
      </c>
      <c r="H13" s="250">
        <v>156.6</v>
      </c>
      <c r="I13" s="250">
        <v>149.6</v>
      </c>
      <c r="J13" s="250">
        <v>7</v>
      </c>
      <c r="K13" s="250">
        <v>18.9</v>
      </c>
      <c r="L13" s="250">
        <v>122.1</v>
      </c>
      <c r="M13" s="250">
        <v>117.6</v>
      </c>
      <c r="N13" s="251">
        <v>4.5</v>
      </c>
    </row>
    <row r="14" spans="1:14" ht="24.75" customHeight="1">
      <c r="A14" s="219" t="s">
        <v>239</v>
      </c>
      <c r="B14" s="220" t="s">
        <v>157</v>
      </c>
      <c r="C14" s="249">
        <v>19.4</v>
      </c>
      <c r="D14" s="250">
        <v>151.3</v>
      </c>
      <c r="E14" s="250">
        <v>143.7</v>
      </c>
      <c r="F14" s="250">
        <v>7.6</v>
      </c>
      <c r="G14" s="250">
        <v>20</v>
      </c>
      <c r="H14" s="250">
        <v>161.5</v>
      </c>
      <c r="I14" s="250">
        <v>153</v>
      </c>
      <c r="J14" s="250">
        <v>8.5</v>
      </c>
      <c r="K14" s="250">
        <v>18.8</v>
      </c>
      <c r="L14" s="250">
        <v>138.2</v>
      </c>
      <c r="M14" s="250">
        <v>131.8</v>
      </c>
      <c r="N14" s="251">
        <v>6.4</v>
      </c>
    </row>
    <row r="15" spans="1:14" ht="24.75" customHeight="1">
      <c r="A15" s="219" t="s">
        <v>240</v>
      </c>
      <c r="B15" s="220" t="s">
        <v>158</v>
      </c>
      <c r="C15" s="249">
        <v>20.8</v>
      </c>
      <c r="D15" s="250">
        <v>173.2</v>
      </c>
      <c r="E15" s="250">
        <v>155.7</v>
      </c>
      <c r="F15" s="250">
        <v>17.5</v>
      </c>
      <c r="G15" s="250">
        <v>21.7</v>
      </c>
      <c r="H15" s="250">
        <v>183.9</v>
      </c>
      <c r="I15" s="250">
        <v>163.1</v>
      </c>
      <c r="J15" s="250">
        <v>20.8</v>
      </c>
      <c r="K15" s="250">
        <v>18.6</v>
      </c>
      <c r="L15" s="250">
        <v>145.9</v>
      </c>
      <c r="M15" s="250">
        <v>136.8</v>
      </c>
      <c r="N15" s="251">
        <v>9.1</v>
      </c>
    </row>
    <row r="16" spans="1:14" ht="24.75" customHeight="1">
      <c r="A16" s="219" t="s">
        <v>241</v>
      </c>
      <c r="B16" s="220" t="s">
        <v>159</v>
      </c>
      <c r="C16" s="249">
        <v>18</v>
      </c>
      <c r="D16" s="250">
        <v>102.2</v>
      </c>
      <c r="E16" s="250">
        <v>99.4</v>
      </c>
      <c r="F16" s="250">
        <v>2.8</v>
      </c>
      <c r="G16" s="250">
        <v>17.7</v>
      </c>
      <c r="H16" s="250">
        <v>121.6</v>
      </c>
      <c r="I16" s="250">
        <v>114.7</v>
      </c>
      <c r="J16" s="250">
        <v>6.9</v>
      </c>
      <c r="K16" s="250">
        <v>18.2</v>
      </c>
      <c r="L16" s="250">
        <v>93.1</v>
      </c>
      <c r="M16" s="250">
        <v>92.2</v>
      </c>
      <c r="N16" s="251">
        <v>0.9</v>
      </c>
    </row>
    <row r="17" spans="1:14" ht="24.75" customHeight="1">
      <c r="A17" s="219" t="s">
        <v>242</v>
      </c>
      <c r="B17" s="220" t="s">
        <v>160</v>
      </c>
      <c r="C17" s="249">
        <v>19.2</v>
      </c>
      <c r="D17" s="250">
        <v>142.5</v>
      </c>
      <c r="E17" s="250">
        <v>133.9</v>
      </c>
      <c r="F17" s="250">
        <v>8.6</v>
      </c>
      <c r="G17" s="250">
        <v>19</v>
      </c>
      <c r="H17" s="250">
        <v>153.2</v>
      </c>
      <c r="I17" s="250">
        <v>141.9</v>
      </c>
      <c r="J17" s="250">
        <v>11.3</v>
      </c>
      <c r="K17" s="250">
        <v>19.2</v>
      </c>
      <c r="L17" s="250">
        <v>138.7</v>
      </c>
      <c r="M17" s="250">
        <v>131</v>
      </c>
      <c r="N17" s="251">
        <v>7.7</v>
      </c>
    </row>
    <row r="18" spans="1:14" ht="24.75" customHeight="1">
      <c r="A18" s="219" t="s">
        <v>243</v>
      </c>
      <c r="B18" s="220" t="s">
        <v>161</v>
      </c>
      <c r="C18" s="249">
        <v>18.5</v>
      </c>
      <c r="D18" s="250">
        <v>142.2</v>
      </c>
      <c r="E18" s="250">
        <v>137.5</v>
      </c>
      <c r="F18" s="250">
        <v>4.7</v>
      </c>
      <c r="G18" s="250">
        <v>18.9</v>
      </c>
      <c r="H18" s="250">
        <v>146.5</v>
      </c>
      <c r="I18" s="250">
        <v>139.8</v>
      </c>
      <c r="J18" s="250">
        <v>6.7</v>
      </c>
      <c r="K18" s="250">
        <v>18</v>
      </c>
      <c r="L18" s="250">
        <v>137.4</v>
      </c>
      <c r="M18" s="250">
        <v>134.9</v>
      </c>
      <c r="N18" s="251">
        <v>2.5</v>
      </c>
    </row>
    <row r="19" spans="1:14" ht="24.75" customHeight="1">
      <c r="A19" s="219" t="s">
        <v>244</v>
      </c>
      <c r="B19" s="220" t="s">
        <v>162</v>
      </c>
      <c r="C19" s="249">
        <v>18.6</v>
      </c>
      <c r="D19" s="250">
        <v>152.6</v>
      </c>
      <c r="E19" s="250">
        <v>130.2</v>
      </c>
      <c r="F19" s="250">
        <v>22.4</v>
      </c>
      <c r="G19" s="250">
        <v>18.8</v>
      </c>
      <c r="H19" s="250">
        <v>161.9</v>
      </c>
      <c r="I19" s="250">
        <v>136.6</v>
      </c>
      <c r="J19" s="250">
        <v>25.3</v>
      </c>
      <c r="K19" s="250">
        <v>17.9</v>
      </c>
      <c r="L19" s="250">
        <v>130.4</v>
      </c>
      <c r="M19" s="250">
        <v>115</v>
      </c>
      <c r="N19" s="251">
        <v>15.4</v>
      </c>
    </row>
    <row r="20" spans="1:14" ht="24.75" customHeight="1">
      <c r="A20" s="223" t="s">
        <v>245</v>
      </c>
      <c r="B20" s="224" t="s">
        <v>163</v>
      </c>
      <c r="C20" s="253">
        <v>18.9</v>
      </c>
      <c r="D20" s="254">
        <v>142.4</v>
      </c>
      <c r="E20" s="254">
        <v>135.8</v>
      </c>
      <c r="F20" s="254">
        <v>6.6</v>
      </c>
      <c r="G20" s="254">
        <v>19.9</v>
      </c>
      <c r="H20" s="254">
        <v>158.7</v>
      </c>
      <c r="I20" s="254">
        <v>149.3</v>
      </c>
      <c r="J20" s="254">
        <v>9.4</v>
      </c>
      <c r="K20" s="254">
        <v>17.9</v>
      </c>
      <c r="L20" s="254">
        <v>124.6</v>
      </c>
      <c r="M20" s="254">
        <v>121.1</v>
      </c>
      <c r="N20" s="255">
        <v>3.5</v>
      </c>
    </row>
    <row r="21" spans="1:14" ht="9.75" customHeight="1">
      <c r="A21" s="242"/>
      <c r="B21" s="243"/>
      <c r="C21" s="249"/>
      <c r="D21" s="250"/>
      <c r="E21" s="250"/>
      <c r="F21" s="250"/>
      <c r="G21" s="250"/>
      <c r="H21" s="250"/>
      <c r="I21" s="250"/>
      <c r="J21" s="250"/>
      <c r="K21" s="250"/>
      <c r="L21" s="250"/>
      <c r="M21" s="250"/>
      <c r="N21" s="251"/>
    </row>
    <row r="22" spans="1:14" ht="24.75" customHeight="1">
      <c r="A22" s="219" t="s">
        <v>246</v>
      </c>
      <c r="B22" s="220" t="s">
        <v>247</v>
      </c>
      <c r="C22" s="249">
        <v>18.6</v>
      </c>
      <c r="D22" s="250">
        <v>145.2</v>
      </c>
      <c r="E22" s="250">
        <v>133.9</v>
      </c>
      <c r="F22" s="250">
        <v>11.3</v>
      </c>
      <c r="G22" s="250">
        <v>19.1</v>
      </c>
      <c r="H22" s="250">
        <v>165.7</v>
      </c>
      <c r="I22" s="250">
        <v>148.1</v>
      </c>
      <c r="J22" s="250">
        <v>17.6</v>
      </c>
      <c r="K22" s="250">
        <v>17.8</v>
      </c>
      <c r="L22" s="250">
        <v>119.5</v>
      </c>
      <c r="M22" s="250">
        <v>116.1</v>
      </c>
      <c r="N22" s="251">
        <v>3.4</v>
      </c>
    </row>
    <row r="23" spans="1:14" ht="24.75" customHeight="1">
      <c r="A23" s="219" t="s">
        <v>248</v>
      </c>
      <c r="B23" s="220" t="s">
        <v>249</v>
      </c>
      <c r="C23" s="249">
        <v>19.5</v>
      </c>
      <c r="D23" s="250">
        <v>145.1</v>
      </c>
      <c r="E23" s="250">
        <v>139.8</v>
      </c>
      <c r="F23" s="250">
        <v>5.3</v>
      </c>
      <c r="G23" s="250">
        <v>19.9</v>
      </c>
      <c r="H23" s="250">
        <v>155.2</v>
      </c>
      <c r="I23" s="250">
        <v>147.7</v>
      </c>
      <c r="J23" s="250">
        <v>7.5</v>
      </c>
      <c r="K23" s="250">
        <v>18.7</v>
      </c>
      <c r="L23" s="250">
        <v>127.1</v>
      </c>
      <c r="M23" s="250">
        <v>125.6</v>
      </c>
      <c r="N23" s="251">
        <v>1.5</v>
      </c>
    </row>
    <row r="24" spans="1:14" ht="24.75" customHeight="1">
      <c r="A24" s="219" t="s">
        <v>250</v>
      </c>
      <c r="B24" s="220" t="s">
        <v>251</v>
      </c>
      <c r="C24" s="249">
        <v>20.9</v>
      </c>
      <c r="D24" s="250">
        <v>162.5</v>
      </c>
      <c r="E24" s="250">
        <v>158.2</v>
      </c>
      <c r="F24" s="250">
        <v>4.3</v>
      </c>
      <c r="G24" s="250">
        <v>22.6</v>
      </c>
      <c r="H24" s="250">
        <v>189.3</v>
      </c>
      <c r="I24" s="250">
        <v>181.5</v>
      </c>
      <c r="J24" s="250">
        <v>7.8</v>
      </c>
      <c r="K24" s="250">
        <v>20</v>
      </c>
      <c r="L24" s="250">
        <v>148.7</v>
      </c>
      <c r="M24" s="250">
        <v>146.2</v>
      </c>
      <c r="N24" s="251">
        <v>2.5</v>
      </c>
    </row>
    <row r="25" spans="1:14" ht="24.75" customHeight="1" hidden="1">
      <c r="A25" s="219" t="s">
        <v>252</v>
      </c>
      <c r="B25" s="220" t="s">
        <v>252</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253</v>
      </c>
      <c r="B26" s="220" t="s">
        <v>253</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324</v>
      </c>
      <c r="B27" s="220" t="s">
        <v>255</v>
      </c>
      <c r="C27" s="249">
        <v>20.8</v>
      </c>
      <c r="D27" s="250">
        <v>167.3</v>
      </c>
      <c r="E27" s="250">
        <v>157</v>
      </c>
      <c r="F27" s="250">
        <v>10.3</v>
      </c>
      <c r="G27" s="250">
        <v>21.3</v>
      </c>
      <c r="H27" s="250">
        <v>180.8</v>
      </c>
      <c r="I27" s="250">
        <v>166.3</v>
      </c>
      <c r="J27" s="250">
        <v>14.5</v>
      </c>
      <c r="K27" s="250">
        <v>19.9</v>
      </c>
      <c r="L27" s="250">
        <v>143.6</v>
      </c>
      <c r="M27" s="250">
        <v>140.5</v>
      </c>
      <c r="N27" s="251">
        <v>3.1</v>
      </c>
    </row>
    <row r="28" spans="1:14" ht="24.75" customHeight="1">
      <c r="A28" s="219" t="s">
        <v>325</v>
      </c>
      <c r="B28" s="220" t="s">
        <v>257</v>
      </c>
      <c r="C28" s="249">
        <v>19.2</v>
      </c>
      <c r="D28" s="250">
        <v>161.3</v>
      </c>
      <c r="E28" s="250">
        <v>145.7</v>
      </c>
      <c r="F28" s="250">
        <v>15.6</v>
      </c>
      <c r="G28" s="250">
        <v>19.9</v>
      </c>
      <c r="H28" s="250">
        <v>173.8</v>
      </c>
      <c r="I28" s="250">
        <v>153.9</v>
      </c>
      <c r="J28" s="250">
        <v>19.9</v>
      </c>
      <c r="K28" s="250">
        <v>17.6</v>
      </c>
      <c r="L28" s="250">
        <v>132.8</v>
      </c>
      <c r="M28" s="250">
        <v>127</v>
      </c>
      <c r="N28" s="251">
        <v>5.8</v>
      </c>
    </row>
    <row r="29" spans="1:14" ht="24.75" customHeight="1">
      <c r="A29" s="219" t="s">
        <v>326</v>
      </c>
      <c r="B29" s="220" t="s">
        <v>259</v>
      </c>
      <c r="C29" s="249">
        <v>22</v>
      </c>
      <c r="D29" s="250">
        <v>163.1</v>
      </c>
      <c r="E29" s="250">
        <v>152.5</v>
      </c>
      <c r="F29" s="250">
        <v>10.6</v>
      </c>
      <c r="G29" s="250">
        <v>21.9</v>
      </c>
      <c r="H29" s="250">
        <v>168.3</v>
      </c>
      <c r="I29" s="250">
        <v>155.3</v>
      </c>
      <c r="J29" s="250">
        <v>13</v>
      </c>
      <c r="K29" s="250">
        <v>22.1</v>
      </c>
      <c r="L29" s="250">
        <v>157.8</v>
      </c>
      <c r="M29" s="250">
        <v>149.6</v>
      </c>
      <c r="N29" s="251">
        <v>8.2</v>
      </c>
    </row>
    <row r="30" spans="1:14" ht="24.75" customHeight="1" hidden="1">
      <c r="A30" s="219" t="s">
        <v>260</v>
      </c>
      <c r="B30" s="220" t="s">
        <v>260</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261</v>
      </c>
      <c r="B31" s="220" t="s">
        <v>262</v>
      </c>
      <c r="C31" s="249">
        <v>21.1</v>
      </c>
      <c r="D31" s="250">
        <v>171.6</v>
      </c>
      <c r="E31" s="250">
        <v>156.7</v>
      </c>
      <c r="F31" s="250">
        <v>14.9</v>
      </c>
      <c r="G31" s="250">
        <v>21.4</v>
      </c>
      <c r="H31" s="250">
        <v>181.5</v>
      </c>
      <c r="I31" s="250">
        <v>163.1</v>
      </c>
      <c r="J31" s="250">
        <v>18.4</v>
      </c>
      <c r="K31" s="250">
        <v>20.6</v>
      </c>
      <c r="L31" s="250">
        <v>148.9</v>
      </c>
      <c r="M31" s="250">
        <v>142.2</v>
      </c>
      <c r="N31" s="251">
        <v>6.7</v>
      </c>
    </row>
    <row r="32" spans="1:14" ht="24.75" customHeight="1">
      <c r="A32" s="219" t="s">
        <v>263</v>
      </c>
      <c r="B32" s="220" t="s">
        <v>264</v>
      </c>
      <c r="C32" s="249">
        <v>20.1</v>
      </c>
      <c r="D32" s="250">
        <v>163.3</v>
      </c>
      <c r="E32" s="250">
        <v>152</v>
      </c>
      <c r="F32" s="250">
        <v>11.3</v>
      </c>
      <c r="G32" s="250">
        <v>20.2</v>
      </c>
      <c r="H32" s="250">
        <v>168.5</v>
      </c>
      <c r="I32" s="250">
        <v>155.3</v>
      </c>
      <c r="J32" s="250">
        <v>13.2</v>
      </c>
      <c r="K32" s="250">
        <v>20</v>
      </c>
      <c r="L32" s="250">
        <v>148.3</v>
      </c>
      <c r="M32" s="250">
        <v>142.4</v>
      </c>
      <c r="N32" s="251">
        <v>5.9</v>
      </c>
    </row>
    <row r="33" spans="1:14" ht="24.75" customHeight="1" hidden="1">
      <c r="A33" s="219" t="s">
        <v>265</v>
      </c>
      <c r="B33" s="220" t="s">
        <v>265</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327</v>
      </c>
      <c r="B34" s="220" t="s">
        <v>267</v>
      </c>
      <c r="C34" s="249">
        <v>20.6</v>
      </c>
      <c r="D34" s="250">
        <v>169.3</v>
      </c>
      <c r="E34" s="250">
        <v>160.3</v>
      </c>
      <c r="F34" s="250">
        <v>9</v>
      </c>
      <c r="G34" s="250">
        <v>20.8</v>
      </c>
      <c r="H34" s="250">
        <v>172.5</v>
      </c>
      <c r="I34" s="250">
        <v>162.7</v>
      </c>
      <c r="J34" s="250">
        <v>9.8</v>
      </c>
      <c r="K34" s="250">
        <v>19.5</v>
      </c>
      <c r="L34" s="250">
        <v>154.5</v>
      </c>
      <c r="M34" s="250">
        <v>149.3</v>
      </c>
      <c r="N34" s="251">
        <v>5.2</v>
      </c>
    </row>
    <row r="35" spans="1:14" ht="24.75" customHeight="1">
      <c r="A35" s="219" t="s">
        <v>268</v>
      </c>
      <c r="B35" s="220" t="s">
        <v>269</v>
      </c>
      <c r="C35" s="249">
        <v>21.9</v>
      </c>
      <c r="D35" s="250">
        <v>197.1</v>
      </c>
      <c r="E35" s="250">
        <v>166.2</v>
      </c>
      <c r="F35" s="250">
        <v>30.9</v>
      </c>
      <c r="G35" s="250">
        <v>23.3</v>
      </c>
      <c r="H35" s="250">
        <v>220</v>
      </c>
      <c r="I35" s="250">
        <v>181.5</v>
      </c>
      <c r="J35" s="250">
        <v>38.5</v>
      </c>
      <c r="K35" s="250">
        <v>16.6</v>
      </c>
      <c r="L35" s="250">
        <v>114.9</v>
      </c>
      <c r="M35" s="250">
        <v>111.1</v>
      </c>
      <c r="N35" s="251">
        <v>3.8</v>
      </c>
    </row>
    <row r="36" spans="1:14" ht="24.75" customHeight="1" hidden="1">
      <c r="A36" s="219" t="s">
        <v>270</v>
      </c>
      <c r="B36" s="220" t="s">
        <v>270</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271</v>
      </c>
      <c r="B37" s="220" t="s">
        <v>272</v>
      </c>
      <c r="C37" s="249">
        <v>20.4</v>
      </c>
      <c r="D37" s="250">
        <v>167.4</v>
      </c>
      <c r="E37" s="250">
        <v>156.9</v>
      </c>
      <c r="F37" s="250">
        <v>10.5</v>
      </c>
      <c r="G37" s="250">
        <v>20.6</v>
      </c>
      <c r="H37" s="250">
        <v>170.9</v>
      </c>
      <c r="I37" s="250">
        <v>158.6</v>
      </c>
      <c r="J37" s="250">
        <v>12.3</v>
      </c>
      <c r="K37" s="250">
        <v>19.6</v>
      </c>
      <c r="L37" s="250">
        <v>151.3</v>
      </c>
      <c r="M37" s="250">
        <v>148.9</v>
      </c>
      <c r="N37" s="251">
        <v>2.4</v>
      </c>
    </row>
    <row r="38" spans="1:14" ht="24.75" customHeight="1">
      <c r="A38" s="219" t="s">
        <v>273</v>
      </c>
      <c r="B38" s="220" t="s">
        <v>274</v>
      </c>
      <c r="C38" s="249">
        <v>19.3</v>
      </c>
      <c r="D38" s="250">
        <v>176.2</v>
      </c>
      <c r="E38" s="250">
        <v>161.4</v>
      </c>
      <c r="F38" s="250">
        <v>14.8</v>
      </c>
      <c r="G38" s="250">
        <v>19.3</v>
      </c>
      <c r="H38" s="250">
        <v>178.1</v>
      </c>
      <c r="I38" s="250">
        <v>162.2</v>
      </c>
      <c r="J38" s="250">
        <v>15.9</v>
      </c>
      <c r="K38" s="250">
        <v>19</v>
      </c>
      <c r="L38" s="250">
        <v>160</v>
      </c>
      <c r="M38" s="250">
        <v>155</v>
      </c>
      <c r="N38" s="251">
        <v>5</v>
      </c>
    </row>
    <row r="39" spans="1:14" ht="24.75" customHeight="1">
      <c r="A39" s="219" t="s">
        <v>275</v>
      </c>
      <c r="B39" s="220" t="s">
        <v>276</v>
      </c>
      <c r="C39" s="249">
        <v>18.1</v>
      </c>
      <c r="D39" s="250">
        <v>143.8</v>
      </c>
      <c r="E39" s="250">
        <v>135.6</v>
      </c>
      <c r="F39" s="250">
        <v>8.2</v>
      </c>
      <c r="G39" s="250">
        <v>17.7</v>
      </c>
      <c r="H39" s="250">
        <v>150.6</v>
      </c>
      <c r="I39" s="250">
        <v>137.6</v>
      </c>
      <c r="J39" s="250">
        <v>13</v>
      </c>
      <c r="K39" s="250">
        <v>18.6</v>
      </c>
      <c r="L39" s="250">
        <v>136.3</v>
      </c>
      <c r="M39" s="250">
        <v>133.4</v>
      </c>
      <c r="N39" s="251">
        <v>2.9</v>
      </c>
    </row>
    <row r="40" spans="1:14" ht="24.75" customHeight="1" hidden="1">
      <c r="A40" s="219" t="s">
        <v>277</v>
      </c>
      <c r="B40" s="220" t="s">
        <v>277</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278</v>
      </c>
      <c r="B41" s="220" t="s">
        <v>279</v>
      </c>
      <c r="C41" s="249">
        <v>16.8</v>
      </c>
      <c r="D41" s="250">
        <v>179.2</v>
      </c>
      <c r="E41" s="250">
        <v>164.1</v>
      </c>
      <c r="F41" s="250">
        <v>15.1</v>
      </c>
      <c r="G41" s="250">
        <v>16.6</v>
      </c>
      <c r="H41" s="250">
        <v>181.9</v>
      </c>
      <c r="I41" s="250">
        <v>165.5</v>
      </c>
      <c r="J41" s="250">
        <v>16.4</v>
      </c>
      <c r="K41" s="250">
        <v>18</v>
      </c>
      <c r="L41" s="250">
        <v>159.4</v>
      </c>
      <c r="M41" s="250">
        <v>153.4</v>
      </c>
      <c r="N41" s="251">
        <v>6</v>
      </c>
    </row>
    <row r="42" spans="1:14" ht="24.75" customHeight="1">
      <c r="A42" s="219" t="s">
        <v>280</v>
      </c>
      <c r="B42" s="220" t="s">
        <v>281</v>
      </c>
      <c r="C42" s="249">
        <v>18.4</v>
      </c>
      <c r="D42" s="250">
        <v>159</v>
      </c>
      <c r="E42" s="250">
        <v>142.4</v>
      </c>
      <c r="F42" s="250">
        <v>16.6</v>
      </c>
      <c r="G42" s="250">
        <v>18.3</v>
      </c>
      <c r="H42" s="250">
        <v>161.1</v>
      </c>
      <c r="I42" s="250">
        <v>142.7</v>
      </c>
      <c r="J42" s="250">
        <v>18.4</v>
      </c>
      <c r="K42" s="250">
        <v>19</v>
      </c>
      <c r="L42" s="250">
        <v>147.3</v>
      </c>
      <c r="M42" s="250">
        <v>140.6</v>
      </c>
      <c r="N42" s="251">
        <v>6.7</v>
      </c>
    </row>
    <row r="43" spans="1:14" ht="24.75" customHeight="1" hidden="1">
      <c r="A43" s="219" t="s">
        <v>282</v>
      </c>
      <c r="B43" s="220" t="s">
        <v>282</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283</v>
      </c>
      <c r="B44" s="220" t="s">
        <v>284</v>
      </c>
      <c r="C44" s="249">
        <v>20.3</v>
      </c>
      <c r="D44" s="250">
        <v>161</v>
      </c>
      <c r="E44" s="250">
        <v>151.5</v>
      </c>
      <c r="F44" s="250">
        <v>9.5</v>
      </c>
      <c r="G44" s="250">
        <v>20.8</v>
      </c>
      <c r="H44" s="250">
        <v>168.5</v>
      </c>
      <c r="I44" s="250">
        <v>157.2</v>
      </c>
      <c r="J44" s="250">
        <v>11.3</v>
      </c>
      <c r="K44" s="250">
        <v>19.1</v>
      </c>
      <c r="L44" s="250">
        <v>144.5</v>
      </c>
      <c r="M44" s="250">
        <v>138.9</v>
      </c>
      <c r="N44" s="251">
        <v>5.6</v>
      </c>
    </row>
    <row r="45" spans="1:14" ht="24.75" customHeight="1">
      <c r="A45" s="219" t="s">
        <v>328</v>
      </c>
      <c r="B45" s="220" t="s">
        <v>286</v>
      </c>
      <c r="C45" s="249">
        <v>21.8</v>
      </c>
      <c r="D45" s="250">
        <v>178.3</v>
      </c>
      <c r="E45" s="250">
        <v>166.4</v>
      </c>
      <c r="F45" s="250">
        <v>11.9</v>
      </c>
      <c r="G45" s="250">
        <v>22.1</v>
      </c>
      <c r="H45" s="250">
        <v>184.6</v>
      </c>
      <c r="I45" s="250">
        <v>171.1</v>
      </c>
      <c r="J45" s="250">
        <v>13.5</v>
      </c>
      <c r="K45" s="250">
        <v>20.6</v>
      </c>
      <c r="L45" s="250">
        <v>151.3</v>
      </c>
      <c r="M45" s="250">
        <v>146.3</v>
      </c>
      <c r="N45" s="251">
        <v>5</v>
      </c>
    </row>
    <row r="46" spans="1:14" ht="24.75" customHeight="1" hidden="1">
      <c r="A46" s="219" t="s">
        <v>314</v>
      </c>
      <c r="B46" s="220" t="s">
        <v>314</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288</v>
      </c>
      <c r="B47" s="220" t="s">
        <v>288</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289</v>
      </c>
      <c r="B49" s="220" t="s">
        <v>290</v>
      </c>
      <c r="C49" s="249">
        <v>21.5</v>
      </c>
      <c r="D49" s="250">
        <v>165.3</v>
      </c>
      <c r="E49" s="250">
        <v>158.7</v>
      </c>
      <c r="F49" s="250">
        <v>6.6</v>
      </c>
      <c r="G49" s="250">
        <v>22.2</v>
      </c>
      <c r="H49" s="250">
        <v>174.3</v>
      </c>
      <c r="I49" s="250">
        <v>167.1</v>
      </c>
      <c r="J49" s="250">
        <v>7.2</v>
      </c>
      <c r="K49" s="250">
        <v>20.3</v>
      </c>
      <c r="L49" s="250">
        <v>149.9</v>
      </c>
      <c r="M49" s="250">
        <v>144.3</v>
      </c>
      <c r="N49" s="251">
        <v>5.6</v>
      </c>
    </row>
    <row r="50" spans="1:14" ht="24.75" customHeight="1">
      <c r="A50" s="219" t="s">
        <v>291</v>
      </c>
      <c r="B50" s="220" t="s">
        <v>292</v>
      </c>
      <c r="C50" s="249">
        <v>19</v>
      </c>
      <c r="D50" s="250">
        <v>128.6</v>
      </c>
      <c r="E50" s="250">
        <v>123.4</v>
      </c>
      <c r="F50" s="250">
        <v>5.2</v>
      </c>
      <c r="G50" s="250">
        <v>19.6</v>
      </c>
      <c r="H50" s="250">
        <v>149.1</v>
      </c>
      <c r="I50" s="250">
        <v>142.1</v>
      </c>
      <c r="J50" s="250">
        <v>7</v>
      </c>
      <c r="K50" s="250">
        <v>18.8</v>
      </c>
      <c r="L50" s="250">
        <v>118.9</v>
      </c>
      <c r="M50" s="250">
        <v>114.5</v>
      </c>
      <c r="N50" s="251">
        <v>4.4</v>
      </c>
    </row>
    <row r="51" spans="1:14" ht="9.75" customHeight="1">
      <c r="A51" s="219"/>
      <c r="B51" s="220"/>
      <c r="C51" s="249"/>
      <c r="D51" s="250"/>
      <c r="E51" s="250"/>
      <c r="F51" s="250"/>
      <c r="G51" s="250"/>
      <c r="H51" s="250"/>
      <c r="I51" s="250"/>
      <c r="J51" s="250"/>
      <c r="K51" s="250"/>
      <c r="L51" s="250"/>
      <c r="M51" s="250"/>
      <c r="N51" s="251"/>
    </row>
    <row r="52" spans="1:14" ht="24.75" customHeight="1">
      <c r="A52" s="221" t="s">
        <v>293</v>
      </c>
      <c r="B52" s="230" t="s">
        <v>294</v>
      </c>
      <c r="C52" s="249">
        <v>20.1</v>
      </c>
      <c r="D52" s="250">
        <v>156.7</v>
      </c>
      <c r="E52" s="250">
        <v>146.5</v>
      </c>
      <c r="F52" s="250">
        <v>10.2</v>
      </c>
      <c r="G52" s="250">
        <v>20.1</v>
      </c>
      <c r="H52" s="250">
        <v>166.7</v>
      </c>
      <c r="I52" s="250">
        <v>153.7</v>
      </c>
      <c r="J52" s="250">
        <v>13</v>
      </c>
      <c r="K52" s="250">
        <v>20.2</v>
      </c>
      <c r="L52" s="250">
        <v>133.3</v>
      </c>
      <c r="M52" s="250">
        <v>129.7</v>
      </c>
      <c r="N52" s="251">
        <v>3.6</v>
      </c>
    </row>
    <row r="53" spans="1:14" ht="24.75" customHeight="1">
      <c r="A53" s="231" t="s">
        <v>295</v>
      </c>
      <c r="B53" s="232" t="s">
        <v>296</v>
      </c>
      <c r="C53" s="249">
        <v>19.4</v>
      </c>
      <c r="D53" s="250">
        <v>163.1</v>
      </c>
      <c r="E53" s="250">
        <v>150.8</v>
      </c>
      <c r="F53" s="250">
        <v>12.3</v>
      </c>
      <c r="G53" s="250">
        <v>19.4</v>
      </c>
      <c r="H53" s="250">
        <v>167.1</v>
      </c>
      <c r="I53" s="250">
        <v>154</v>
      </c>
      <c r="J53" s="250">
        <v>13.1</v>
      </c>
      <c r="K53" s="250">
        <v>19.2</v>
      </c>
      <c r="L53" s="250">
        <v>151.2</v>
      </c>
      <c r="M53" s="250">
        <v>141.3</v>
      </c>
      <c r="N53" s="251">
        <v>9.9</v>
      </c>
    </row>
    <row r="54" spans="1:14" ht="24.75" customHeight="1">
      <c r="A54" s="219" t="s">
        <v>297</v>
      </c>
      <c r="B54" s="220" t="s">
        <v>298</v>
      </c>
      <c r="C54" s="249">
        <v>15.4</v>
      </c>
      <c r="D54" s="250">
        <v>108.2</v>
      </c>
      <c r="E54" s="250">
        <v>105.6</v>
      </c>
      <c r="F54" s="250">
        <v>2.6</v>
      </c>
      <c r="G54" s="250">
        <v>15.9</v>
      </c>
      <c r="H54" s="250">
        <v>116.2</v>
      </c>
      <c r="I54" s="250">
        <v>113</v>
      </c>
      <c r="J54" s="250">
        <v>3.2</v>
      </c>
      <c r="K54" s="250">
        <v>15</v>
      </c>
      <c r="L54" s="250">
        <v>100.9</v>
      </c>
      <c r="M54" s="250">
        <v>98.9</v>
      </c>
      <c r="N54" s="251">
        <v>2</v>
      </c>
    </row>
    <row r="55" spans="1:14" ht="24.75" customHeight="1" hidden="1">
      <c r="A55" s="233" t="s">
        <v>299</v>
      </c>
      <c r="B55" s="234" t="s">
        <v>299</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300</v>
      </c>
      <c r="B56" s="236" t="s">
        <v>286</v>
      </c>
      <c r="C56" s="256">
        <v>19.8</v>
      </c>
      <c r="D56" s="257">
        <v>149.7</v>
      </c>
      <c r="E56" s="257">
        <v>142.8</v>
      </c>
      <c r="F56" s="257">
        <v>6.9</v>
      </c>
      <c r="G56" s="257">
        <v>21.2</v>
      </c>
      <c r="H56" s="257">
        <v>169.3</v>
      </c>
      <c r="I56" s="257">
        <v>159.2</v>
      </c>
      <c r="J56" s="257">
        <v>10.1</v>
      </c>
      <c r="K56" s="257">
        <v>18.5</v>
      </c>
      <c r="L56" s="257">
        <v>131.1</v>
      </c>
      <c r="M56" s="257">
        <v>127.2</v>
      </c>
      <c r="N56" s="258">
        <v>3.9</v>
      </c>
    </row>
    <row r="57" spans="1:14" ht="24.75" customHeight="1" hidden="1">
      <c r="A57" s="351" t="s">
        <v>301</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302</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315</v>
      </c>
      <c r="B1" s="345" t="s">
        <v>316</v>
      </c>
      <c r="C1" s="345"/>
      <c r="D1" s="345"/>
      <c r="E1" s="345"/>
      <c r="F1" s="345"/>
      <c r="G1" s="345"/>
      <c r="H1" s="345"/>
    </row>
    <row r="2" spans="1:8" ht="18.75">
      <c r="A2" s="204"/>
      <c r="B2" s="345" t="s">
        <v>329</v>
      </c>
      <c r="C2" s="345"/>
      <c r="D2" s="345"/>
      <c r="E2" s="345"/>
      <c r="F2" s="345"/>
      <c r="G2" s="345"/>
      <c r="H2" s="345"/>
    </row>
    <row r="3" spans="13:14" ht="18.75">
      <c r="M3" s="386" t="s">
        <v>318</v>
      </c>
      <c r="N3" s="386"/>
    </row>
    <row r="4" spans="1:14" ht="22.5" customHeight="1">
      <c r="A4" s="346" t="s">
        <v>219</v>
      </c>
      <c r="B4" s="347"/>
      <c r="C4" s="344" t="s">
        <v>220</v>
      </c>
      <c r="D4" s="353"/>
      <c r="E4" s="353"/>
      <c r="F4" s="353"/>
      <c r="G4" s="353" t="s">
        <v>221</v>
      </c>
      <c r="H4" s="353"/>
      <c r="I4" s="353"/>
      <c r="J4" s="353"/>
      <c r="K4" s="353" t="s">
        <v>222</v>
      </c>
      <c r="L4" s="353"/>
      <c r="M4" s="353"/>
      <c r="N4" s="353"/>
    </row>
    <row r="5" spans="1:14" ht="22.5" customHeight="1">
      <c r="A5" s="348"/>
      <c r="B5" s="343"/>
      <c r="C5" s="244" t="s">
        <v>319</v>
      </c>
      <c r="D5" s="245" t="s">
        <v>320</v>
      </c>
      <c r="E5" s="245" t="s">
        <v>321</v>
      </c>
      <c r="F5" s="245" t="s">
        <v>322</v>
      </c>
      <c r="G5" s="244" t="s">
        <v>319</v>
      </c>
      <c r="H5" s="245" t="s">
        <v>320</v>
      </c>
      <c r="I5" s="245" t="s">
        <v>321</v>
      </c>
      <c r="J5" s="245" t="s">
        <v>322</v>
      </c>
      <c r="K5" s="244" t="s">
        <v>319</v>
      </c>
      <c r="L5" s="245" t="s">
        <v>320</v>
      </c>
      <c r="M5" s="245" t="s">
        <v>321</v>
      </c>
      <c r="N5" s="245" t="s">
        <v>322</v>
      </c>
    </row>
    <row r="6" spans="1:14" ht="24" customHeight="1">
      <c r="A6" s="209" t="s">
        <v>323</v>
      </c>
      <c r="B6" s="210" t="s">
        <v>229</v>
      </c>
      <c r="C6" s="246">
        <v>19.3</v>
      </c>
      <c r="D6" s="247">
        <v>150.9</v>
      </c>
      <c r="E6" s="247">
        <v>140.5</v>
      </c>
      <c r="F6" s="247">
        <v>10.4</v>
      </c>
      <c r="G6" s="247">
        <v>19.4</v>
      </c>
      <c r="H6" s="247">
        <v>167</v>
      </c>
      <c r="I6" s="247">
        <v>152.8</v>
      </c>
      <c r="J6" s="247">
        <v>14.2</v>
      </c>
      <c r="K6" s="247">
        <v>19</v>
      </c>
      <c r="L6" s="247">
        <v>130</v>
      </c>
      <c r="M6" s="247">
        <v>124.5</v>
      </c>
      <c r="N6" s="248">
        <v>5.5</v>
      </c>
    </row>
    <row r="7" spans="1:14" ht="24.75" customHeight="1" hidden="1">
      <c r="A7" s="219" t="s">
        <v>230</v>
      </c>
      <c r="B7" s="220" t="s">
        <v>230</v>
      </c>
      <c r="C7" s="249"/>
      <c r="D7" s="250"/>
      <c r="E7" s="250"/>
      <c r="F7" s="250"/>
      <c r="G7" s="250"/>
      <c r="H7" s="250"/>
      <c r="I7" s="250"/>
      <c r="J7" s="250"/>
      <c r="K7" s="250"/>
      <c r="L7" s="250"/>
      <c r="M7" s="250"/>
      <c r="N7" s="251"/>
    </row>
    <row r="8" spans="1:14" ht="24.75" customHeight="1">
      <c r="A8" s="219" t="s">
        <v>231</v>
      </c>
      <c r="B8" s="220" t="s">
        <v>151</v>
      </c>
      <c r="C8" s="249">
        <v>20.6</v>
      </c>
      <c r="D8" s="250">
        <v>168.1</v>
      </c>
      <c r="E8" s="250">
        <v>156.2</v>
      </c>
      <c r="F8" s="250">
        <v>11.9</v>
      </c>
      <c r="G8" s="250">
        <v>21.3</v>
      </c>
      <c r="H8" s="250">
        <v>172.8</v>
      </c>
      <c r="I8" s="250">
        <v>161</v>
      </c>
      <c r="J8" s="250">
        <v>11.8</v>
      </c>
      <c r="K8" s="250">
        <v>17.1</v>
      </c>
      <c r="L8" s="250">
        <v>144.6</v>
      </c>
      <c r="M8" s="250">
        <v>132.3</v>
      </c>
      <c r="N8" s="251">
        <v>12.3</v>
      </c>
    </row>
    <row r="9" spans="1:14" ht="24.75" customHeight="1">
      <c r="A9" s="219" t="s">
        <v>232</v>
      </c>
      <c r="B9" s="220" t="s">
        <v>152</v>
      </c>
      <c r="C9" s="249">
        <v>19</v>
      </c>
      <c r="D9" s="250">
        <v>169.5</v>
      </c>
      <c r="E9" s="250">
        <v>155</v>
      </c>
      <c r="F9" s="250">
        <v>14.5</v>
      </c>
      <c r="G9" s="250">
        <v>19</v>
      </c>
      <c r="H9" s="250">
        <v>176.1</v>
      </c>
      <c r="I9" s="250">
        <v>159.2</v>
      </c>
      <c r="J9" s="250">
        <v>16.9</v>
      </c>
      <c r="K9" s="250">
        <v>19.3</v>
      </c>
      <c r="L9" s="250">
        <v>147.4</v>
      </c>
      <c r="M9" s="250">
        <v>141.1</v>
      </c>
      <c r="N9" s="251">
        <v>6.3</v>
      </c>
    </row>
    <row r="10" spans="1:14" ht="24.75" customHeight="1">
      <c r="A10" s="221" t="s">
        <v>233</v>
      </c>
      <c r="B10" s="252" t="s">
        <v>234</v>
      </c>
      <c r="C10" s="249">
        <v>18.9</v>
      </c>
      <c r="D10" s="250">
        <v>162.8</v>
      </c>
      <c r="E10" s="250">
        <v>141.7</v>
      </c>
      <c r="F10" s="250">
        <v>21.1</v>
      </c>
      <c r="G10" s="250">
        <v>19.1</v>
      </c>
      <c r="H10" s="250">
        <v>164.4</v>
      </c>
      <c r="I10" s="250">
        <v>142.4</v>
      </c>
      <c r="J10" s="250">
        <v>22</v>
      </c>
      <c r="K10" s="250">
        <v>17.4</v>
      </c>
      <c r="L10" s="250">
        <v>144.7</v>
      </c>
      <c r="M10" s="250">
        <v>133.7</v>
      </c>
      <c r="N10" s="251">
        <v>11</v>
      </c>
    </row>
    <row r="11" spans="1:14" ht="24.75" customHeight="1">
      <c r="A11" s="219" t="s">
        <v>235</v>
      </c>
      <c r="B11" s="220" t="s">
        <v>154</v>
      </c>
      <c r="C11" s="249">
        <v>20.8</v>
      </c>
      <c r="D11" s="250">
        <v>160.1</v>
      </c>
      <c r="E11" s="250">
        <v>147.4</v>
      </c>
      <c r="F11" s="250">
        <v>12.7</v>
      </c>
      <c r="G11" s="250">
        <v>21.3</v>
      </c>
      <c r="H11" s="250">
        <v>165.7</v>
      </c>
      <c r="I11" s="250">
        <v>151.4</v>
      </c>
      <c r="J11" s="250">
        <v>14.3</v>
      </c>
      <c r="K11" s="250">
        <v>19.5</v>
      </c>
      <c r="L11" s="250">
        <v>146.2</v>
      </c>
      <c r="M11" s="250">
        <v>137.4</v>
      </c>
      <c r="N11" s="251">
        <v>8.8</v>
      </c>
    </row>
    <row r="12" spans="1:14" ht="24.75" customHeight="1">
      <c r="A12" s="219" t="s">
        <v>236</v>
      </c>
      <c r="B12" s="220" t="s">
        <v>155</v>
      </c>
      <c r="C12" s="249">
        <v>20.8</v>
      </c>
      <c r="D12" s="250">
        <v>191.8</v>
      </c>
      <c r="E12" s="250">
        <v>169.4</v>
      </c>
      <c r="F12" s="250">
        <v>22.4</v>
      </c>
      <c r="G12" s="250">
        <v>20.8</v>
      </c>
      <c r="H12" s="250">
        <v>193.1</v>
      </c>
      <c r="I12" s="250">
        <v>169.7</v>
      </c>
      <c r="J12" s="250">
        <v>23.4</v>
      </c>
      <c r="K12" s="250">
        <v>21.6</v>
      </c>
      <c r="L12" s="250">
        <v>168</v>
      </c>
      <c r="M12" s="250">
        <v>164.1</v>
      </c>
      <c r="N12" s="251">
        <v>3.9</v>
      </c>
    </row>
    <row r="13" spans="1:14" ht="24.75" customHeight="1">
      <c r="A13" s="219" t="s">
        <v>237</v>
      </c>
      <c r="B13" s="220" t="s">
        <v>238</v>
      </c>
      <c r="C13" s="249">
        <v>19.9</v>
      </c>
      <c r="D13" s="250">
        <v>130.4</v>
      </c>
      <c r="E13" s="250">
        <v>124.9</v>
      </c>
      <c r="F13" s="250">
        <v>5.5</v>
      </c>
      <c r="G13" s="250">
        <v>20.9</v>
      </c>
      <c r="H13" s="250">
        <v>158</v>
      </c>
      <c r="I13" s="250">
        <v>150</v>
      </c>
      <c r="J13" s="250">
        <v>8</v>
      </c>
      <c r="K13" s="250">
        <v>19.4</v>
      </c>
      <c r="L13" s="250">
        <v>115.5</v>
      </c>
      <c r="M13" s="250">
        <v>111.4</v>
      </c>
      <c r="N13" s="251">
        <v>4.1</v>
      </c>
    </row>
    <row r="14" spans="1:14" ht="24.75" customHeight="1">
      <c r="A14" s="219" t="s">
        <v>239</v>
      </c>
      <c r="B14" s="220" t="s">
        <v>157</v>
      </c>
      <c r="C14" s="249">
        <v>18.7</v>
      </c>
      <c r="D14" s="250">
        <v>147.8</v>
      </c>
      <c r="E14" s="250">
        <v>139</v>
      </c>
      <c r="F14" s="250">
        <v>8.8</v>
      </c>
      <c r="G14" s="250">
        <v>18.8</v>
      </c>
      <c r="H14" s="250">
        <v>152</v>
      </c>
      <c r="I14" s="250">
        <v>142.7</v>
      </c>
      <c r="J14" s="250">
        <v>9.3</v>
      </c>
      <c r="K14" s="250">
        <v>18.5</v>
      </c>
      <c r="L14" s="250">
        <v>141.7</v>
      </c>
      <c r="M14" s="250">
        <v>133.6</v>
      </c>
      <c r="N14" s="251">
        <v>8.1</v>
      </c>
    </row>
    <row r="15" spans="1:14" ht="24.75" customHeight="1" hidden="1">
      <c r="A15" s="219" t="s">
        <v>240</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241</v>
      </c>
      <c r="B16" s="220" t="s">
        <v>159</v>
      </c>
      <c r="C16" s="249" t="s">
        <v>72</v>
      </c>
      <c r="D16" s="250" t="s">
        <v>72</v>
      </c>
      <c r="E16" s="250" t="s">
        <v>72</v>
      </c>
      <c r="F16" s="250" t="s">
        <v>72</v>
      </c>
      <c r="G16" s="250" t="s">
        <v>72</v>
      </c>
      <c r="H16" s="250" t="s">
        <v>72</v>
      </c>
      <c r="I16" s="250" t="s">
        <v>72</v>
      </c>
      <c r="J16" s="250" t="s">
        <v>72</v>
      </c>
      <c r="K16" s="250" t="s">
        <v>72</v>
      </c>
      <c r="L16" s="250" t="s">
        <v>72</v>
      </c>
      <c r="M16" s="250" t="s">
        <v>72</v>
      </c>
      <c r="N16" s="251" t="s">
        <v>72</v>
      </c>
    </row>
    <row r="17" spans="1:14" ht="24.75" customHeight="1">
      <c r="A17" s="219" t="s">
        <v>242</v>
      </c>
      <c r="B17" s="220" t="s">
        <v>160</v>
      </c>
      <c r="C17" s="249">
        <v>19.6</v>
      </c>
      <c r="D17" s="250">
        <v>151.3</v>
      </c>
      <c r="E17" s="250">
        <v>140.9</v>
      </c>
      <c r="F17" s="250">
        <v>10.4</v>
      </c>
      <c r="G17" s="250">
        <v>19.9</v>
      </c>
      <c r="H17" s="250">
        <v>162.5</v>
      </c>
      <c r="I17" s="250">
        <v>150.4</v>
      </c>
      <c r="J17" s="250">
        <v>12.1</v>
      </c>
      <c r="K17" s="250">
        <v>19.4</v>
      </c>
      <c r="L17" s="250">
        <v>146.3</v>
      </c>
      <c r="M17" s="250">
        <v>136.7</v>
      </c>
      <c r="N17" s="251">
        <v>9.6</v>
      </c>
    </row>
    <row r="18" spans="1:14" ht="24.75" customHeight="1">
      <c r="A18" s="219" t="s">
        <v>243</v>
      </c>
      <c r="B18" s="220" t="s">
        <v>161</v>
      </c>
      <c r="C18" s="249">
        <v>18.4</v>
      </c>
      <c r="D18" s="250">
        <v>145.1</v>
      </c>
      <c r="E18" s="250">
        <v>137.8</v>
      </c>
      <c r="F18" s="250">
        <v>7.3</v>
      </c>
      <c r="G18" s="250">
        <v>18.6</v>
      </c>
      <c r="H18" s="250">
        <v>149.5</v>
      </c>
      <c r="I18" s="250">
        <v>140.2</v>
      </c>
      <c r="J18" s="250">
        <v>9.3</v>
      </c>
      <c r="K18" s="250">
        <v>18.1</v>
      </c>
      <c r="L18" s="250">
        <v>139</v>
      </c>
      <c r="M18" s="250">
        <v>134.5</v>
      </c>
      <c r="N18" s="251">
        <v>4.5</v>
      </c>
    </row>
    <row r="19" spans="1:14" ht="24.75" customHeight="1">
      <c r="A19" s="219" t="s">
        <v>244</v>
      </c>
      <c r="B19" s="220" t="s">
        <v>162</v>
      </c>
      <c r="C19" s="249">
        <v>17.6</v>
      </c>
      <c r="D19" s="250">
        <v>137.7</v>
      </c>
      <c r="E19" s="250">
        <v>119</v>
      </c>
      <c r="F19" s="250">
        <v>18.7</v>
      </c>
      <c r="G19" s="250">
        <v>17.6</v>
      </c>
      <c r="H19" s="250">
        <v>147.4</v>
      </c>
      <c r="I19" s="250">
        <v>128</v>
      </c>
      <c r="J19" s="250">
        <v>19.4</v>
      </c>
      <c r="K19" s="250">
        <v>17.7</v>
      </c>
      <c r="L19" s="250">
        <v>99.5</v>
      </c>
      <c r="M19" s="250">
        <v>83.4</v>
      </c>
      <c r="N19" s="251">
        <v>16.1</v>
      </c>
    </row>
    <row r="20" spans="1:14" ht="24.75" customHeight="1">
      <c r="A20" s="223" t="s">
        <v>245</v>
      </c>
      <c r="B20" s="224" t="s">
        <v>163</v>
      </c>
      <c r="C20" s="253">
        <v>18.2</v>
      </c>
      <c r="D20" s="254">
        <v>135.8</v>
      </c>
      <c r="E20" s="254">
        <v>129</v>
      </c>
      <c r="F20" s="254">
        <v>6.8</v>
      </c>
      <c r="G20" s="254">
        <v>19.2</v>
      </c>
      <c r="H20" s="254">
        <v>156.8</v>
      </c>
      <c r="I20" s="254">
        <v>145.7</v>
      </c>
      <c r="J20" s="254">
        <v>11.1</v>
      </c>
      <c r="K20" s="254">
        <v>17.2</v>
      </c>
      <c r="L20" s="254">
        <v>116.9</v>
      </c>
      <c r="M20" s="254">
        <v>114</v>
      </c>
      <c r="N20" s="255">
        <v>2.9</v>
      </c>
    </row>
    <row r="21" spans="1:14" ht="9.75" customHeight="1">
      <c r="A21" s="242"/>
      <c r="B21" s="243"/>
      <c r="C21" s="249"/>
      <c r="D21" s="250"/>
      <c r="E21" s="250"/>
      <c r="F21" s="250"/>
      <c r="G21" s="250"/>
      <c r="H21" s="250"/>
      <c r="I21" s="250"/>
      <c r="J21" s="250"/>
      <c r="K21" s="250"/>
      <c r="L21" s="250"/>
      <c r="M21" s="250"/>
      <c r="N21" s="251"/>
    </row>
    <row r="22" spans="1:14" ht="24.75" customHeight="1">
      <c r="A22" s="219" t="s">
        <v>246</v>
      </c>
      <c r="B22" s="220" t="s">
        <v>247</v>
      </c>
      <c r="C22" s="249">
        <v>19.3</v>
      </c>
      <c r="D22" s="250">
        <v>156.5</v>
      </c>
      <c r="E22" s="250">
        <v>141.2</v>
      </c>
      <c r="F22" s="250">
        <v>15.3</v>
      </c>
      <c r="G22" s="250">
        <v>19.6</v>
      </c>
      <c r="H22" s="250">
        <v>179.7</v>
      </c>
      <c r="I22" s="250">
        <v>156.6</v>
      </c>
      <c r="J22" s="250">
        <v>23.1</v>
      </c>
      <c r="K22" s="250">
        <v>18.9</v>
      </c>
      <c r="L22" s="250">
        <v>125.2</v>
      </c>
      <c r="M22" s="250">
        <v>120.5</v>
      </c>
      <c r="N22" s="251">
        <v>4.7</v>
      </c>
    </row>
    <row r="23" spans="1:14" ht="24.75" customHeight="1">
      <c r="A23" s="219" t="s">
        <v>248</v>
      </c>
      <c r="B23" s="220" t="s">
        <v>249</v>
      </c>
      <c r="C23" s="249">
        <v>21.1</v>
      </c>
      <c r="D23" s="250">
        <v>164</v>
      </c>
      <c r="E23" s="250">
        <v>152.6</v>
      </c>
      <c r="F23" s="250">
        <v>11.4</v>
      </c>
      <c r="G23" s="250">
        <v>21.2</v>
      </c>
      <c r="H23" s="250">
        <v>174.2</v>
      </c>
      <c r="I23" s="250">
        <v>160</v>
      </c>
      <c r="J23" s="250">
        <v>14.2</v>
      </c>
      <c r="K23" s="250">
        <v>20.8</v>
      </c>
      <c r="L23" s="250">
        <v>137.1</v>
      </c>
      <c r="M23" s="250">
        <v>133.1</v>
      </c>
      <c r="N23" s="251">
        <v>4</v>
      </c>
    </row>
    <row r="24" spans="1:14" ht="24.75" customHeight="1">
      <c r="A24" s="219" t="s">
        <v>250</v>
      </c>
      <c r="B24" s="220" t="s">
        <v>251</v>
      </c>
      <c r="C24" s="249">
        <v>20.9</v>
      </c>
      <c r="D24" s="250">
        <v>164.1</v>
      </c>
      <c r="E24" s="250">
        <v>156.9</v>
      </c>
      <c r="F24" s="250">
        <v>7.2</v>
      </c>
      <c r="G24" s="250">
        <v>21.8</v>
      </c>
      <c r="H24" s="250">
        <v>186.6</v>
      </c>
      <c r="I24" s="250">
        <v>175</v>
      </c>
      <c r="J24" s="250">
        <v>11.6</v>
      </c>
      <c r="K24" s="250">
        <v>20.4</v>
      </c>
      <c r="L24" s="250">
        <v>151.2</v>
      </c>
      <c r="M24" s="250">
        <v>146.5</v>
      </c>
      <c r="N24" s="251">
        <v>4.7</v>
      </c>
    </row>
    <row r="25" spans="1:14" ht="24.75" customHeight="1" hidden="1">
      <c r="A25" s="219" t="s">
        <v>252</v>
      </c>
      <c r="B25" s="220" t="s">
        <v>252</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253</v>
      </c>
      <c r="B26" s="220" t="s">
        <v>253</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330</v>
      </c>
      <c r="B27" s="220" t="s">
        <v>255</v>
      </c>
      <c r="C27" s="249">
        <v>20.4</v>
      </c>
      <c r="D27" s="250">
        <v>165.4</v>
      </c>
      <c r="E27" s="250">
        <v>150.6</v>
      </c>
      <c r="F27" s="250">
        <v>14.8</v>
      </c>
      <c r="G27" s="250">
        <v>20.3</v>
      </c>
      <c r="H27" s="250">
        <v>181.1</v>
      </c>
      <c r="I27" s="250">
        <v>158.2</v>
      </c>
      <c r="J27" s="250">
        <v>22.9</v>
      </c>
      <c r="K27" s="250">
        <v>20.4</v>
      </c>
      <c r="L27" s="250">
        <v>144.7</v>
      </c>
      <c r="M27" s="250">
        <v>140.6</v>
      </c>
      <c r="N27" s="251">
        <v>4.1</v>
      </c>
    </row>
    <row r="28" spans="1:14" ht="24.75" customHeight="1">
      <c r="A28" s="219" t="s">
        <v>331</v>
      </c>
      <c r="B28" s="220" t="s">
        <v>257</v>
      </c>
      <c r="C28" s="249">
        <v>18.6</v>
      </c>
      <c r="D28" s="250">
        <v>166.4</v>
      </c>
      <c r="E28" s="250">
        <v>146.8</v>
      </c>
      <c r="F28" s="250">
        <v>19.6</v>
      </c>
      <c r="G28" s="250">
        <v>19</v>
      </c>
      <c r="H28" s="250">
        <v>171.8</v>
      </c>
      <c r="I28" s="250">
        <v>149.2</v>
      </c>
      <c r="J28" s="250">
        <v>22.6</v>
      </c>
      <c r="K28" s="250">
        <v>17.3</v>
      </c>
      <c r="L28" s="250">
        <v>144.1</v>
      </c>
      <c r="M28" s="250">
        <v>136.8</v>
      </c>
      <c r="N28" s="251">
        <v>7.3</v>
      </c>
    </row>
    <row r="29" spans="1:14" ht="24.75" customHeight="1">
      <c r="A29" s="219" t="s">
        <v>332</v>
      </c>
      <c r="B29" s="220" t="s">
        <v>259</v>
      </c>
      <c r="C29" s="249">
        <v>21.6</v>
      </c>
      <c r="D29" s="250">
        <v>170.6</v>
      </c>
      <c r="E29" s="250">
        <v>156.7</v>
      </c>
      <c r="F29" s="250">
        <v>13.9</v>
      </c>
      <c r="G29" s="250">
        <v>21.7</v>
      </c>
      <c r="H29" s="250">
        <v>168.3</v>
      </c>
      <c r="I29" s="250">
        <v>154.3</v>
      </c>
      <c r="J29" s="250">
        <v>14</v>
      </c>
      <c r="K29" s="250">
        <v>21.5</v>
      </c>
      <c r="L29" s="250">
        <v>174.2</v>
      </c>
      <c r="M29" s="250">
        <v>160.6</v>
      </c>
      <c r="N29" s="251">
        <v>13.6</v>
      </c>
    </row>
    <row r="30" spans="1:14" ht="24.75" customHeight="1" hidden="1">
      <c r="A30" s="219" t="s">
        <v>260</v>
      </c>
      <c r="B30" s="220" t="s">
        <v>260</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261</v>
      </c>
      <c r="B31" s="220" t="s">
        <v>262</v>
      </c>
      <c r="C31" s="249">
        <v>21.4</v>
      </c>
      <c r="D31" s="250">
        <v>179</v>
      </c>
      <c r="E31" s="250">
        <v>161</v>
      </c>
      <c r="F31" s="250">
        <v>18</v>
      </c>
      <c r="G31" s="250">
        <v>21.7</v>
      </c>
      <c r="H31" s="250">
        <v>183.3</v>
      </c>
      <c r="I31" s="250">
        <v>163.5</v>
      </c>
      <c r="J31" s="250">
        <v>19.8</v>
      </c>
      <c r="K31" s="250">
        <v>20.5</v>
      </c>
      <c r="L31" s="250">
        <v>164</v>
      </c>
      <c r="M31" s="250">
        <v>152.3</v>
      </c>
      <c r="N31" s="251">
        <v>11.7</v>
      </c>
    </row>
    <row r="32" spans="1:14" ht="24.75" customHeight="1">
      <c r="A32" s="219" t="s">
        <v>263</v>
      </c>
      <c r="B32" s="220" t="s">
        <v>264</v>
      </c>
      <c r="C32" s="249">
        <v>19.9</v>
      </c>
      <c r="D32" s="250">
        <v>163.2</v>
      </c>
      <c r="E32" s="250">
        <v>150.7</v>
      </c>
      <c r="F32" s="250">
        <v>12.5</v>
      </c>
      <c r="G32" s="250">
        <v>19.9</v>
      </c>
      <c r="H32" s="250">
        <v>166.7</v>
      </c>
      <c r="I32" s="250">
        <v>152.8</v>
      </c>
      <c r="J32" s="250">
        <v>13.9</v>
      </c>
      <c r="K32" s="250">
        <v>19.9</v>
      </c>
      <c r="L32" s="250">
        <v>150.2</v>
      </c>
      <c r="M32" s="250">
        <v>143.1</v>
      </c>
      <c r="N32" s="251">
        <v>7.1</v>
      </c>
    </row>
    <row r="33" spans="1:14" ht="24.75" customHeight="1" hidden="1">
      <c r="A33" s="219" t="s">
        <v>265</v>
      </c>
      <c r="B33" s="220" t="s">
        <v>265</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333</v>
      </c>
      <c r="B34" s="220" t="s">
        <v>267</v>
      </c>
      <c r="C34" s="249">
        <v>19.9</v>
      </c>
      <c r="D34" s="250">
        <v>165</v>
      </c>
      <c r="E34" s="250">
        <v>151.4</v>
      </c>
      <c r="F34" s="250">
        <v>13.6</v>
      </c>
      <c r="G34" s="250">
        <v>19.8</v>
      </c>
      <c r="H34" s="250">
        <v>165.3</v>
      </c>
      <c r="I34" s="250">
        <v>151.6</v>
      </c>
      <c r="J34" s="250">
        <v>13.7</v>
      </c>
      <c r="K34" s="250">
        <v>20.1</v>
      </c>
      <c r="L34" s="250">
        <v>163.6</v>
      </c>
      <c r="M34" s="250">
        <v>150.6</v>
      </c>
      <c r="N34" s="251">
        <v>13</v>
      </c>
    </row>
    <row r="35" spans="1:14" ht="24.75" customHeight="1">
      <c r="A35" s="219" t="s">
        <v>268</v>
      </c>
      <c r="B35" s="220" t="s">
        <v>269</v>
      </c>
      <c r="C35" s="249">
        <v>21.7</v>
      </c>
      <c r="D35" s="250">
        <v>182</v>
      </c>
      <c r="E35" s="250">
        <v>168</v>
      </c>
      <c r="F35" s="250">
        <v>14</v>
      </c>
      <c r="G35" s="250">
        <v>21.9</v>
      </c>
      <c r="H35" s="250">
        <v>185</v>
      </c>
      <c r="I35" s="250">
        <v>169.6</v>
      </c>
      <c r="J35" s="250">
        <v>15.4</v>
      </c>
      <c r="K35" s="250">
        <v>20.5</v>
      </c>
      <c r="L35" s="250">
        <v>166.3</v>
      </c>
      <c r="M35" s="250">
        <v>159.6</v>
      </c>
      <c r="N35" s="251">
        <v>6.7</v>
      </c>
    </row>
    <row r="36" spans="1:14" ht="24.75" customHeight="1" hidden="1">
      <c r="A36" s="219" t="s">
        <v>270</v>
      </c>
      <c r="B36" s="220" t="s">
        <v>270</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271</v>
      </c>
      <c r="B37" s="220" t="s">
        <v>272</v>
      </c>
      <c r="C37" s="249">
        <v>18.9</v>
      </c>
      <c r="D37" s="250">
        <v>164</v>
      </c>
      <c r="E37" s="250">
        <v>148</v>
      </c>
      <c r="F37" s="250">
        <v>16</v>
      </c>
      <c r="G37" s="250">
        <v>19.1</v>
      </c>
      <c r="H37" s="250">
        <v>167.6</v>
      </c>
      <c r="I37" s="250">
        <v>149.1</v>
      </c>
      <c r="J37" s="250">
        <v>18.5</v>
      </c>
      <c r="K37" s="250">
        <v>18.3</v>
      </c>
      <c r="L37" s="250">
        <v>147.9</v>
      </c>
      <c r="M37" s="250">
        <v>143</v>
      </c>
      <c r="N37" s="251">
        <v>4.9</v>
      </c>
    </row>
    <row r="38" spans="1:14" ht="24.75" customHeight="1">
      <c r="A38" s="219" t="s">
        <v>273</v>
      </c>
      <c r="B38" s="220" t="s">
        <v>274</v>
      </c>
      <c r="C38" s="249">
        <v>18.9</v>
      </c>
      <c r="D38" s="250">
        <v>175.2</v>
      </c>
      <c r="E38" s="250">
        <v>160.5</v>
      </c>
      <c r="F38" s="250">
        <v>14.7</v>
      </c>
      <c r="G38" s="250">
        <v>19</v>
      </c>
      <c r="H38" s="250">
        <v>176.7</v>
      </c>
      <c r="I38" s="250">
        <v>161.1</v>
      </c>
      <c r="J38" s="250">
        <v>15.6</v>
      </c>
      <c r="K38" s="250">
        <v>18</v>
      </c>
      <c r="L38" s="250">
        <v>160.1</v>
      </c>
      <c r="M38" s="250">
        <v>154.3</v>
      </c>
      <c r="N38" s="251">
        <v>5.8</v>
      </c>
    </row>
    <row r="39" spans="1:14" ht="24.75" customHeight="1">
      <c r="A39" s="219" t="s">
        <v>275</v>
      </c>
      <c r="B39" s="220" t="s">
        <v>276</v>
      </c>
      <c r="C39" s="249">
        <v>17.5</v>
      </c>
      <c r="D39" s="250">
        <v>145</v>
      </c>
      <c r="E39" s="250">
        <v>134.6</v>
      </c>
      <c r="F39" s="250">
        <v>10.4</v>
      </c>
      <c r="G39" s="250">
        <v>17.5</v>
      </c>
      <c r="H39" s="250">
        <v>150.1</v>
      </c>
      <c r="I39" s="250">
        <v>136.4</v>
      </c>
      <c r="J39" s="250">
        <v>13.7</v>
      </c>
      <c r="K39" s="250">
        <v>17.6</v>
      </c>
      <c r="L39" s="250">
        <v>136.2</v>
      </c>
      <c r="M39" s="250">
        <v>131.4</v>
      </c>
      <c r="N39" s="251">
        <v>4.8</v>
      </c>
    </row>
    <row r="40" spans="1:14" ht="24.75" customHeight="1" hidden="1">
      <c r="A40" s="219" t="s">
        <v>277</v>
      </c>
      <c r="B40" s="220" t="s">
        <v>277</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278</v>
      </c>
      <c r="B41" s="220" t="s">
        <v>279</v>
      </c>
      <c r="C41" s="249">
        <v>16.5</v>
      </c>
      <c r="D41" s="250">
        <v>178.8</v>
      </c>
      <c r="E41" s="250">
        <v>163.3</v>
      </c>
      <c r="F41" s="250">
        <v>15.5</v>
      </c>
      <c r="G41" s="250">
        <v>16.4</v>
      </c>
      <c r="H41" s="250">
        <v>181.1</v>
      </c>
      <c r="I41" s="250">
        <v>164.5</v>
      </c>
      <c r="J41" s="250">
        <v>16.6</v>
      </c>
      <c r="K41" s="250">
        <v>17.4</v>
      </c>
      <c r="L41" s="250">
        <v>159.9</v>
      </c>
      <c r="M41" s="250">
        <v>153.3</v>
      </c>
      <c r="N41" s="251">
        <v>6.6</v>
      </c>
    </row>
    <row r="42" spans="1:14" ht="24.75" customHeight="1">
      <c r="A42" s="219" t="s">
        <v>280</v>
      </c>
      <c r="B42" s="220" t="s">
        <v>281</v>
      </c>
      <c r="C42" s="249">
        <v>18.1</v>
      </c>
      <c r="D42" s="250">
        <v>159</v>
      </c>
      <c r="E42" s="250">
        <v>139.5</v>
      </c>
      <c r="F42" s="250">
        <v>19.5</v>
      </c>
      <c r="G42" s="250">
        <v>18.1</v>
      </c>
      <c r="H42" s="250">
        <v>160</v>
      </c>
      <c r="I42" s="250">
        <v>139.8</v>
      </c>
      <c r="J42" s="250">
        <v>20.2</v>
      </c>
      <c r="K42" s="250">
        <v>18.4</v>
      </c>
      <c r="L42" s="250">
        <v>149.8</v>
      </c>
      <c r="M42" s="250">
        <v>137.1</v>
      </c>
      <c r="N42" s="251">
        <v>12.7</v>
      </c>
    </row>
    <row r="43" spans="1:14" ht="24.75" customHeight="1" hidden="1">
      <c r="A43" s="219" t="s">
        <v>282</v>
      </c>
      <c r="B43" s="220" t="s">
        <v>282</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283</v>
      </c>
      <c r="B44" s="220" t="s">
        <v>284</v>
      </c>
      <c r="C44" s="249">
        <v>20.3</v>
      </c>
      <c r="D44" s="250">
        <v>161</v>
      </c>
      <c r="E44" s="250">
        <v>151.5</v>
      </c>
      <c r="F44" s="250">
        <v>9.5</v>
      </c>
      <c r="G44" s="250">
        <v>20.8</v>
      </c>
      <c r="H44" s="250">
        <v>168.5</v>
      </c>
      <c r="I44" s="250">
        <v>157.2</v>
      </c>
      <c r="J44" s="250">
        <v>11.3</v>
      </c>
      <c r="K44" s="250">
        <v>19.1</v>
      </c>
      <c r="L44" s="250">
        <v>144.5</v>
      </c>
      <c r="M44" s="250">
        <v>138.9</v>
      </c>
      <c r="N44" s="251">
        <v>5.6</v>
      </c>
    </row>
    <row r="45" spans="1:14" ht="24.75" customHeight="1">
      <c r="A45" s="219" t="s">
        <v>334</v>
      </c>
      <c r="B45" s="220" t="s">
        <v>286</v>
      </c>
      <c r="C45" s="249">
        <v>21</v>
      </c>
      <c r="D45" s="250">
        <v>166.6</v>
      </c>
      <c r="E45" s="250">
        <v>155.5</v>
      </c>
      <c r="F45" s="250">
        <v>11.1</v>
      </c>
      <c r="G45" s="250">
        <v>21.6</v>
      </c>
      <c r="H45" s="250">
        <v>176.4</v>
      </c>
      <c r="I45" s="250">
        <v>162.8</v>
      </c>
      <c r="J45" s="250">
        <v>13.6</v>
      </c>
      <c r="K45" s="250">
        <v>19.4</v>
      </c>
      <c r="L45" s="250">
        <v>137.4</v>
      </c>
      <c r="M45" s="250">
        <v>133.9</v>
      </c>
      <c r="N45" s="251">
        <v>3.5</v>
      </c>
    </row>
    <row r="46" spans="1:14" ht="24.75" customHeight="1" hidden="1">
      <c r="A46" s="219" t="s">
        <v>314</v>
      </c>
      <c r="B46" s="220" t="s">
        <v>314</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288</v>
      </c>
      <c r="B47" s="220" t="s">
        <v>288</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289</v>
      </c>
      <c r="B49" s="220" t="s">
        <v>290</v>
      </c>
      <c r="C49" s="249">
        <v>22.1</v>
      </c>
      <c r="D49" s="250">
        <v>165.7</v>
      </c>
      <c r="E49" s="250">
        <v>162.3</v>
      </c>
      <c r="F49" s="250">
        <v>3.4</v>
      </c>
      <c r="G49" s="250">
        <v>23.5</v>
      </c>
      <c r="H49" s="250">
        <v>178.9</v>
      </c>
      <c r="I49" s="250">
        <v>175.8</v>
      </c>
      <c r="J49" s="250">
        <v>3.1</v>
      </c>
      <c r="K49" s="250">
        <v>19.8</v>
      </c>
      <c r="L49" s="250">
        <v>144.8</v>
      </c>
      <c r="M49" s="250">
        <v>140.8</v>
      </c>
      <c r="N49" s="251">
        <v>4</v>
      </c>
    </row>
    <row r="50" spans="1:14" ht="24.75" customHeight="1">
      <c r="A50" s="219" t="s">
        <v>291</v>
      </c>
      <c r="B50" s="220" t="s">
        <v>292</v>
      </c>
      <c r="C50" s="249">
        <v>19.5</v>
      </c>
      <c r="D50" s="250">
        <v>123.2</v>
      </c>
      <c r="E50" s="250">
        <v>117.3</v>
      </c>
      <c r="F50" s="250">
        <v>5.9</v>
      </c>
      <c r="G50" s="250">
        <v>19.8</v>
      </c>
      <c r="H50" s="250">
        <v>149.1</v>
      </c>
      <c r="I50" s="250">
        <v>139.1</v>
      </c>
      <c r="J50" s="250">
        <v>10</v>
      </c>
      <c r="K50" s="250">
        <v>19.4</v>
      </c>
      <c r="L50" s="250">
        <v>112.3</v>
      </c>
      <c r="M50" s="250">
        <v>108.2</v>
      </c>
      <c r="N50" s="251">
        <v>4.1</v>
      </c>
    </row>
    <row r="51" spans="1:14" ht="9.75" customHeight="1">
      <c r="A51" s="219"/>
      <c r="B51" s="220"/>
      <c r="C51" s="249"/>
      <c r="D51" s="250"/>
      <c r="E51" s="250"/>
      <c r="F51" s="250"/>
      <c r="G51" s="250"/>
      <c r="H51" s="250"/>
      <c r="I51" s="250"/>
      <c r="J51" s="250"/>
      <c r="K51" s="250"/>
      <c r="L51" s="250"/>
      <c r="M51" s="250"/>
      <c r="N51" s="251"/>
    </row>
    <row r="52" spans="1:14" ht="24.75" customHeight="1">
      <c r="A52" s="221" t="s">
        <v>293</v>
      </c>
      <c r="B52" s="230" t="s">
        <v>294</v>
      </c>
      <c r="C52" s="249">
        <v>20.5</v>
      </c>
      <c r="D52" s="250">
        <v>177.3</v>
      </c>
      <c r="E52" s="250">
        <v>155.5</v>
      </c>
      <c r="F52" s="250">
        <v>21.8</v>
      </c>
      <c r="G52" s="250">
        <v>20.9</v>
      </c>
      <c r="H52" s="250">
        <v>186.5</v>
      </c>
      <c r="I52" s="250">
        <v>160.8</v>
      </c>
      <c r="J52" s="250">
        <v>25.7</v>
      </c>
      <c r="K52" s="250">
        <v>19</v>
      </c>
      <c r="L52" s="250">
        <v>143.1</v>
      </c>
      <c r="M52" s="250">
        <v>136</v>
      </c>
      <c r="N52" s="251">
        <v>7.1</v>
      </c>
    </row>
    <row r="53" spans="1:14" ht="24.75" customHeight="1">
      <c r="A53" s="231" t="s">
        <v>295</v>
      </c>
      <c r="B53" s="232" t="s">
        <v>296</v>
      </c>
      <c r="C53" s="249">
        <v>19</v>
      </c>
      <c r="D53" s="250">
        <v>162.2</v>
      </c>
      <c r="E53" s="250">
        <v>148.8</v>
      </c>
      <c r="F53" s="250">
        <v>13.4</v>
      </c>
      <c r="G53" s="250">
        <v>19</v>
      </c>
      <c r="H53" s="250">
        <v>164.9</v>
      </c>
      <c r="I53" s="250">
        <v>150.7</v>
      </c>
      <c r="J53" s="250">
        <v>14.2</v>
      </c>
      <c r="K53" s="250">
        <v>19</v>
      </c>
      <c r="L53" s="250">
        <v>154.3</v>
      </c>
      <c r="M53" s="250">
        <v>143.4</v>
      </c>
      <c r="N53" s="251">
        <v>10.9</v>
      </c>
    </row>
    <row r="54" spans="1:14" ht="24.75" customHeight="1">
      <c r="A54" s="219" t="s">
        <v>297</v>
      </c>
      <c r="B54" s="220" t="s">
        <v>298</v>
      </c>
      <c r="C54" s="249">
        <v>15.5</v>
      </c>
      <c r="D54" s="250">
        <v>112.1</v>
      </c>
      <c r="E54" s="250">
        <v>108</v>
      </c>
      <c r="F54" s="250">
        <v>4.1</v>
      </c>
      <c r="G54" s="250">
        <v>15.9</v>
      </c>
      <c r="H54" s="250">
        <v>123.9</v>
      </c>
      <c r="I54" s="250">
        <v>118.1</v>
      </c>
      <c r="J54" s="250">
        <v>5.8</v>
      </c>
      <c r="K54" s="250">
        <v>15.3</v>
      </c>
      <c r="L54" s="250">
        <v>103.8</v>
      </c>
      <c r="M54" s="250">
        <v>100.9</v>
      </c>
      <c r="N54" s="251">
        <v>2.9</v>
      </c>
    </row>
    <row r="55" spans="1:14" ht="24.75" customHeight="1" hidden="1">
      <c r="A55" s="233" t="s">
        <v>299</v>
      </c>
      <c r="B55" s="234" t="s">
        <v>299</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300</v>
      </c>
      <c r="B56" s="236" t="s">
        <v>286</v>
      </c>
      <c r="C56" s="256">
        <v>19</v>
      </c>
      <c r="D56" s="257">
        <v>139.3</v>
      </c>
      <c r="E56" s="257">
        <v>133.6</v>
      </c>
      <c r="F56" s="257">
        <v>5.7</v>
      </c>
      <c r="G56" s="257">
        <v>20.4</v>
      </c>
      <c r="H56" s="257">
        <v>163.6</v>
      </c>
      <c r="I56" s="257">
        <v>153.7</v>
      </c>
      <c r="J56" s="257">
        <v>9.9</v>
      </c>
      <c r="K56" s="257">
        <v>18</v>
      </c>
      <c r="L56" s="257">
        <v>120.5</v>
      </c>
      <c r="M56" s="257">
        <v>118.1</v>
      </c>
      <c r="N56" s="258">
        <v>2.4</v>
      </c>
    </row>
    <row r="57" spans="1:14" ht="24.75" customHeight="1" hidden="1">
      <c r="A57" s="351" t="s">
        <v>301</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302</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335</v>
      </c>
      <c r="B1" s="360" t="s">
        <v>336</v>
      </c>
      <c r="C1" s="360"/>
      <c r="D1" s="360"/>
      <c r="E1" s="360"/>
      <c r="F1" s="360"/>
      <c r="G1" s="360"/>
      <c r="H1" s="360"/>
      <c r="J1" s="1" t="s">
        <v>335</v>
      </c>
      <c r="K1" s="360" t="s">
        <v>336</v>
      </c>
      <c r="L1" s="360"/>
      <c r="M1" s="360"/>
      <c r="N1" s="360"/>
      <c r="O1" s="360"/>
      <c r="P1" s="360"/>
      <c r="Q1" s="360"/>
      <c r="R1" s="261"/>
      <c r="S1" s="261"/>
      <c r="T1" s="261"/>
      <c r="U1" s="261"/>
      <c r="V1" s="261"/>
      <c r="W1" s="261"/>
      <c r="X1" s="261"/>
      <c r="Y1" s="261"/>
      <c r="Z1" s="261"/>
      <c r="AA1" s="261"/>
    </row>
    <row r="2" spans="1:27" ht="18.75">
      <c r="A2" s="1"/>
      <c r="B2" s="360" t="s">
        <v>337</v>
      </c>
      <c r="C2" s="360"/>
      <c r="D2" s="360"/>
      <c r="E2" s="360"/>
      <c r="F2" s="360"/>
      <c r="G2" s="360"/>
      <c r="H2" s="360"/>
      <c r="J2" s="1"/>
      <c r="K2" s="360" t="s">
        <v>338</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339</v>
      </c>
      <c r="H3" s="387"/>
      <c r="P3" s="386" t="s">
        <v>339</v>
      </c>
      <c r="Q3" s="386"/>
    </row>
    <row r="4" spans="1:17" ht="18.75">
      <c r="A4" s="388" t="s">
        <v>219</v>
      </c>
      <c r="B4" s="389"/>
      <c r="C4" s="392" t="s">
        <v>340</v>
      </c>
      <c r="D4" s="392" t="s">
        <v>341</v>
      </c>
      <c r="E4" s="392" t="s">
        <v>342</v>
      </c>
      <c r="F4" s="262" t="s">
        <v>343</v>
      </c>
      <c r="G4" s="263"/>
      <c r="H4" s="264"/>
      <c r="J4" s="388" t="s">
        <v>219</v>
      </c>
      <c r="K4" s="389"/>
      <c r="L4" s="392" t="s">
        <v>340</v>
      </c>
      <c r="M4" s="394" t="s">
        <v>341</v>
      </c>
      <c r="N4" s="392" t="s">
        <v>342</v>
      </c>
      <c r="O4" s="262" t="s">
        <v>343</v>
      </c>
      <c r="P4" s="263"/>
      <c r="Q4" s="264"/>
    </row>
    <row r="5" spans="1:17" ht="37.5" customHeight="1">
      <c r="A5" s="390"/>
      <c r="B5" s="391"/>
      <c r="C5" s="397"/>
      <c r="D5" s="396"/>
      <c r="E5" s="396"/>
      <c r="F5" s="265" t="s">
        <v>344</v>
      </c>
      <c r="G5" s="244" t="s">
        <v>345</v>
      </c>
      <c r="H5" s="244" t="s">
        <v>346</v>
      </c>
      <c r="J5" s="390"/>
      <c r="K5" s="391"/>
      <c r="L5" s="393"/>
      <c r="M5" s="395"/>
      <c r="N5" s="396"/>
      <c r="O5" s="265" t="s">
        <v>344</v>
      </c>
      <c r="P5" s="244" t="s">
        <v>345</v>
      </c>
      <c r="Q5" s="244" t="s">
        <v>346</v>
      </c>
    </row>
    <row r="6" spans="1:17" ht="24" customHeight="1">
      <c r="A6" s="209" t="s">
        <v>347</v>
      </c>
      <c r="B6" s="210" t="s">
        <v>229</v>
      </c>
      <c r="C6" s="211">
        <v>322729</v>
      </c>
      <c r="D6" s="212">
        <v>5363</v>
      </c>
      <c r="E6" s="212">
        <v>7002</v>
      </c>
      <c r="F6" s="212">
        <v>321090</v>
      </c>
      <c r="G6" s="212">
        <v>104454</v>
      </c>
      <c r="H6" s="266">
        <v>32.5</v>
      </c>
      <c r="J6" s="209" t="s">
        <v>348</v>
      </c>
      <c r="K6" s="210" t="s">
        <v>229</v>
      </c>
      <c r="L6" s="211">
        <v>182612</v>
      </c>
      <c r="M6" s="212">
        <v>2525</v>
      </c>
      <c r="N6" s="212">
        <v>2843</v>
      </c>
      <c r="O6" s="212">
        <v>182294</v>
      </c>
      <c r="P6" s="212">
        <v>50696</v>
      </c>
      <c r="Q6" s="266">
        <v>27.8</v>
      </c>
    </row>
    <row r="7" spans="1:17" ht="24" customHeight="1" hidden="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16025</v>
      </c>
      <c r="D8" s="217">
        <v>70</v>
      </c>
      <c r="E8" s="217">
        <v>194</v>
      </c>
      <c r="F8" s="217">
        <v>15901</v>
      </c>
      <c r="G8" s="217">
        <v>1106</v>
      </c>
      <c r="H8" s="267">
        <v>7</v>
      </c>
      <c r="J8" s="219" t="s">
        <v>349</v>
      </c>
      <c r="K8" s="220" t="s">
        <v>151</v>
      </c>
      <c r="L8" s="216">
        <v>4498</v>
      </c>
      <c r="M8" s="217">
        <v>0</v>
      </c>
      <c r="N8" s="217">
        <v>57</v>
      </c>
      <c r="O8" s="217">
        <v>4441</v>
      </c>
      <c r="P8" s="217">
        <v>284</v>
      </c>
      <c r="Q8" s="267">
        <v>6.4</v>
      </c>
    </row>
    <row r="9" spans="1:17" ht="24" customHeight="1">
      <c r="A9" s="219" t="s">
        <v>232</v>
      </c>
      <c r="B9" s="220" t="s">
        <v>152</v>
      </c>
      <c r="C9" s="216">
        <v>74351</v>
      </c>
      <c r="D9" s="217">
        <v>584</v>
      </c>
      <c r="E9" s="217">
        <v>1750</v>
      </c>
      <c r="F9" s="217">
        <v>73185</v>
      </c>
      <c r="G9" s="217">
        <v>13240</v>
      </c>
      <c r="H9" s="267">
        <v>18.1</v>
      </c>
      <c r="J9" s="219" t="s">
        <v>232</v>
      </c>
      <c r="K9" s="220" t="s">
        <v>152</v>
      </c>
      <c r="L9" s="216">
        <v>52356</v>
      </c>
      <c r="M9" s="217">
        <v>299</v>
      </c>
      <c r="N9" s="217">
        <v>1071</v>
      </c>
      <c r="O9" s="217">
        <v>51584</v>
      </c>
      <c r="P9" s="217">
        <v>6884</v>
      </c>
      <c r="Q9" s="267">
        <v>13.3</v>
      </c>
    </row>
    <row r="10" spans="1:17" ht="24" customHeight="1">
      <c r="A10" s="221" t="s">
        <v>233</v>
      </c>
      <c r="B10" s="243" t="s">
        <v>234</v>
      </c>
      <c r="C10" s="216">
        <v>1471</v>
      </c>
      <c r="D10" s="217">
        <v>0</v>
      </c>
      <c r="E10" s="217">
        <v>3</v>
      </c>
      <c r="F10" s="217">
        <v>1468</v>
      </c>
      <c r="G10" s="217">
        <v>24</v>
      </c>
      <c r="H10" s="267">
        <v>1.6</v>
      </c>
      <c r="J10" s="221" t="s">
        <v>350</v>
      </c>
      <c r="K10" s="243" t="s">
        <v>234</v>
      </c>
      <c r="L10" s="216">
        <v>1471</v>
      </c>
      <c r="M10" s="217">
        <v>0</v>
      </c>
      <c r="N10" s="217">
        <v>3</v>
      </c>
      <c r="O10" s="217">
        <v>1468</v>
      </c>
      <c r="P10" s="217">
        <v>24</v>
      </c>
      <c r="Q10" s="267">
        <v>1.6</v>
      </c>
    </row>
    <row r="11" spans="1:17" ht="24" customHeight="1">
      <c r="A11" s="219" t="s">
        <v>235</v>
      </c>
      <c r="B11" s="220" t="s">
        <v>154</v>
      </c>
      <c r="C11" s="216">
        <v>3079</v>
      </c>
      <c r="D11" s="217">
        <v>14</v>
      </c>
      <c r="E11" s="217">
        <v>20</v>
      </c>
      <c r="F11" s="217">
        <v>3073</v>
      </c>
      <c r="G11" s="217">
        <v>185</v>
      </c>
      <c r="H11" s="267">
        <v>6</v>
      </c>
      <c r="J11" s="219" t="s">
        <v>351</v>
      </c>
      <c r="K11" s="220" t="s">
        <v>154</v>
      </c>
      <c r="L11" s="216">
        <v>2102</v>
      </c>
      <c r="M11" s="217">
        <v>14</v>
      </c>
      <c r="N11" s="217">
        <v>9</v>
      </c>
      <c r="O11" s="217">
        <v>2107</v>
      </c>
      <c r="P11" s="217">
        <v>102</v>
      </c>
      <c r="Q11" s="267">
        <v>4.8</v>
      </c>
    </row>
    <row r="12" spans="1:17" ht="24" customHeight="1">
      <c r="A12" s="219" t="s">
        <v>236</v>
      </c>
      <c r="B12" s="220" t="s">
        <v>155</v>
      </c>
      <c r="C12" s="216">
        <v>14206</v>
      </c>
      <c r="D12" s="217">
        <v>462</v>
      </c>
      <c r="E12" s="217">
        <v>83</v>
      </c>
      <c r="F12" s="217">
        <v>14585</v>
      </c>
      <c r="G12" s="217">
        <v>546</v>
      </c>
      <c r="H12" s="267">
        <v>3.7</v>
      </c>
      <c r="J12" s="219" t="s">
        <v>352</v>
      </c>
      <c r="K12" s="220" t="s">
        <v>155</v>
      </c>
      <c r="L12" s="216">
        <v>10396</v>
      </c>
      <c r="M12" s="217">
        <v>141</v>
      </c>
      <c r="N12" s="217">
        <v>34</v>
      </c>
      <c r="O12" s="217">
        <v>10503</v>
      </c>
      <c r="P12" s="217">
        <v>133</v>
      </c>
      <c r="Q12" s="267">
        <v>1.3</v>
      </c>
    </row>
    <row r="13" spans="1:17" ht="24" customHeight="1">
      <c r="A13" s="219" t="s">
        <v>237</v>
      </c>
      <c r="B13" s="220" t="s">
        <v>238</v>
      </c>
      <c r="C13" s="216">
        <v>74401</v>
      </c>
      <c r="D13" s="217">
        <v>1091</v>
      </c>
      <c r="E13" s="217">
        <v>1667</v>
      </c>
      <c r="F13" s="217">
        <v>73825</v>
      </c>
      <c r="G13" s="217">
        <v>41786</v>
      </c>
      <c r="H13" s="267">
        <v>56.6</v>
      </c>
      <c r="J13" s="219" t="s">
        <v>353</v>
      </c>
      <c r="K13" s="220" t="s">
        <v>238</v>
      </c>
      <c r="L13" s="216">
        <v>35733</v>
      </c>
      <c r="M13" s="217">
        <v>319</v>
      </c>
      <c r="N13" s="217">
        <v>449</v>
      </c>
      <c r="O13" s="217">
        <v>35603</v>
      </c>
      <c r="P13" s="217">
        <v>20638</v>
      </c>
      <c r="Q13" s="267">
        <v>58</v>
      </c>
    </row>
    <row r="14" spans="1:17" ht="24" customHeight="1">
      <c r="A14" s="219" t="s">
        <v>239</v>
      </c>
      <c r="B14" s="220" t="s">
        <v>157</v>
      </c>
      <c r="C14" s="216">
        <v>7998</v>
      </c>
      <c r="D14" s="217">
        <v>44</v>
      </c>
      <c r="E14" s="217">
        <v>105</v>
      </c>
      <c r="F14" s="217">
        <v>7937</v>
      </c>
      <c r="G14" s="217">
        <v>1021</v>
      </c>
      <c r="H14" s="267">
        <v>12.9</v>
      </c>
      <c r="J14" s="219" t="s">
        <v>354</v>
      </c>
      <c r="K14" s="220" t="s">
        <v>157</v>
      </c>
      <c r="L14" s="216">
        <v>4675</v>
      </c>
      <c r="M14" s="217">
        <v>6</v>
      </c>
      <c r="N14" s="217">
        <v>3</v>
      </c>
      <c r="O14" s="217">
        <v>4678</v>
      </c>
      <c r="P14" s="217">
        <v>311</v>
      </c>
      <c r="Q14" s="267">
        <v>6.6</v>
      </c>
    </row>
    <row r="15" spans="1:17" ht="24" customHeight="1">
      <c r="A15" s="219" t="s">
        <v>240</v>
      </c>
      <c r="B15" s="220" t="s">
        <v>158</v>
      </c>
      <c r="C15" s="216">
        <v>2093</v>
      </c>
      <c r="D15" s="217">
        <v>19</v>
      </c>
      <c r="E15" s="217">
        <v>6</v>
      </c>
      <c r="F15" s="217">
        <v>2106</v>
      </c>
      <c r="G15" s="217">
        <v>306</v>
      </c>
      <c r="H15" s="267">
        <v>14.5</v>
      </c>
      <c r="J15" s="219" t="s">
        <v>422</v>
      </c>
      <c r="K15" s="220" t="s">
        <v>159</v>
      </c>
      <c r="L15" s="216" t="s">
        <v>72</v>
      </c>
      <c r="M15" s="217" t="s">
        <v>72</v>
      </c>
      <c r="N15" s="217" t="s">
        <v>72</v>
      </c>
      <c r="O15" s="217" t="s">
        <v>72</v>
      </c>
      <c r="P15" s="217" t="s">
        <v>72</v>
      </c>
      <c r="Q15" s="267" t="s">
        <v>72</v>
      </c>
    </row>
    <row r="16" spans="1:17" ht="24" customHeight="1">
      <c r="A16" s="219" t="s">
        <v>241</v>
      </c>
      <c r="B16" s="220" t="s">
        <v>159</v>
      </c>
      <c r="C16" s="216">
        <v>22873</v>
      </c>
      <c r="D16" s="217">
        <v>1357</v>
      </c>
      <c r="E16" s="217">
        <v>1275</v>
      </c>
      <c r="F16" s="217">
        <v>22955</v>
      </c>
      <c r="G16" s="217">
        <v>19043</v>
      </c>
      <c r="H16" s="267">
        <v>83</v>
      </c>
      <c r="J16" s="219" t="s">
        <v>423</v>
      </c>
      <c r="K16" s="220" t="s">
        <v>160</v>
      </c>
      <c r="L16" s="216">
        <v>24858</v>
      </c>
      <c r="M16" s="217">
        <v>318</v>
      </c>
      <c r="N16" s="217">
        <v>276</v>
      </c>
      <c r="O16" s="217">
        <v>24900</v>
      </c>
      <c r="P16" s="217">
        <v>4545</v>
      </c>
      <c r="Q16" s="267">
        <v>18.3</v>
      </c>
    </row>
    <row r="17" spans="1:17" ht="24" customHeight="1">
      <c r="A17" s="219" t="s">
        <v>242</v>
      </c>
      <c r="B17" s="220" t="s">
        <v>160</v>
      </c>
      <c r="C17" s="216">
        <v>36738</v>
      </c>
      <c r="D17" s="217">
        <v>557</v>
      </c>
      <c r="E17" s="217">
        <v>654</v>
      </c>
      <c r="F17" s="217">
        <v>36641</v>
      </c>
      <c r="G17" s="217">
        <v>9036</v>
      </c>
      <c r="H17" s="267">
        <v>24.7</v>
      </c>
      <c r="J17" s="219" t="s">
        <v>424</v>
      </c>
      <c r="K17" s="220" t="s">
        <v>161</v>
      </c>
      <c r="L17" s="216">
        <v>17750</v>
      </c>
      <c r="M17" s="217">
        <v>301</v>
      </c>
      <c r="N17" s="217">
        <v>55</v>
      </c>
      <c r="O17" s="217">
        <v>17996</v>
      </c>
      <c r="P17" s="217">
        <v>2685</v>
      </c>
      <c r="Q17" s="267">
        <v>14.9</v>
      </c>
    </row>
    <row r="18" spans="1:17" ht="24" customHeight="1">
      <c r="A18" s="219" t="s">
        <v>243</v>
      </c>
      <c r="B18" s="220" t="s">
        <v>161</v>
      </c>
      <c r="C18" s="216">
        <v>29658</v>
      </c>
      <c r="D18" s="217">
        <v>545</v>
      </c>
      <c r="E18" s="217">
        <v>183</v>
      </c>
      <c r="F18" s="217">
        <v>30020</v>
      </c>
      <c r="G18" s="217">
        <v>4725</v>
      </c>
      <c r="H18" s="267">
        <v>15.7</v>
      </c>
      <c r="J18" s="219" t="s">
        <v>425</v>
      </c>
      <c r="K18" s="220" t="s">
        <v>162</v>
      </c>
      <c r="L18" s="216">
        <v>2789</v>
      </c>
      <c r="M18" s="217">
        <v>54</v>
      </c>
      <c r="N18" s="217">
        <v>30</v>
      </c>
      <c r="O18" s="217">
        <v>2813</v>
      </c>
      <c r="P18" s="217">
        <v>1076</v>
      </c>
      <c r="Q18" s="267">
        <v>38.3</v>
      </c>
    </row>
    <row r="19" spans="1:17" ht="24" customHeight="1">
      <c r="A19" s="219" t="s">
        <v>244</v>
      </c>
      <c r="B19" s="220" t="s">
        <v>162</v>
      </c>
      <c r="C19" s="216">
        <v>4967</v>
      </c>
      <c r="D19" s="217">
        <v>54</v>
      </c>
      <c r="E19" s="217">
        <v>30</v>
      </c>
      <c r="F19" s="217">
        <v>4991</v>
      </c>
      <c r="G19" s="217">
        <v>1326</v>
      </c>
      <c r="H19" s="267">
        <v>26.6</v>
      </c>
      <c r="J19" s="219" t="s">
        <v>426</v>
      </c>
      <c r="K19" s="342" t="s">
        <v>163</v>
      </c>
      <c r="L19" s="216">
        <v>16628</v>
      </c>
      <c r="M19" s="217">
        <v>202</v>
      </c>
      <c r="N19" s="217">
        <v>607</v>
      </c>
      <c r="O19" s="217">
        <v>16223</v>
      </c>
      <c r="P19" s="217">
        <v>6601</v>
      </c>
      <c r="Q19" s="267">
        <v>40.7</v>
      </c>
    </row>
    <row r="20" spans="1:17" ht="24" customHeight="1">
      <c r="A20" s="269" t="s">
        <v>245</v>
      </c>
      <c r="B20" s="224" t="s">
        <v>163</v>
      </c>
      <c r="C20" s="225">
        <v>34869</v>
      </c>
      <c r="D20" s="226">
        <v>566</v>
      </c>
      <c r="E20" s="226">
        <v>1032</v>
      </c>
      <c r="F20" s="226">
        <v>34403</v>
      </c>
      <c r="G20" s="226">
        <v>12110</v>
      </c>
      <c r="H20" s="270">
        <v>35.2</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7791</v>
      </c>
      <c r="D22" s="217">
        <v>77</v>
      </c>
      <c r="E22" s="217">
        <v>291</v>
      </c>
      <c r="F22" s="217">
        <v>7577</v>
      </c>
      <c r="G22" s="217">
        <v>3446</v>
      </c>
      <c r="H22" s="267">
        <v>45.5</v>
      </c>
      <c r="J22" s="219" t="s">
        <v>355</v>
      </c>
      <c r="K22" s="220" t="s">
        <v>247</v>
      </c>
      <c r="L22" s="216">
        <v>5662</v>
      </c>
      <c r="M22" s="217">
        <v>77</v>
      </c>
      <c r="N22" s="217">
        <v>230</v>
      </c>
      <c r="O22" s="217">
        <v>5509</v>
      </c>
      <c r="P22" s="217">
        <v>2424</v>
      </c>
      <c r="Q22" s="267">
        <v>44</v>
      </c>
    </row>
    <row r="23" spans="1:17" ht="24" customHeight="1">
      <c r="A23" s="219" t="s">
        <v>248</v>
      </c>
      <c r="B23" s="220" t="s">
        <v>249</v>
      </c>
      <c r="C23" s="216">
        <v>1793</v>
      </c>
      <c r="D23" s="217">
        <v>55</v>
      </c>
      <c r="E23" s="217">
        <v>76</v>
      </c>
      <c r="F23" s="217">
        <v>1772</v>
      </c>
      <c r="G23" s="217">
        <v>661</v>
      </c>
      <c r="H23" s="267">
        <v>37.3</v>
      </c>
      <c r="J23" s="219" t="s">
        <v>356</v>
      </c>
      <c r="K23" s="220" t="s">
        <v>249</v>
      </c>
      <c r="L23" s="216">
        <v>843</v>
      </c>
      <c r="M23" s="217">
        <v>2</v>
      </c>
      <c r="N23" s="217">
        <v>23</v>
      </c>
      <c r="O23" s="217">
        <v>822</v>
      </c>
      <c r="P23" s="217">
        <v>155</v>
      </c>
      <c r="Q23" s="267">
        <v>18.9</v>
      </c>
    </row>
    <row r="24" spans="1:17" ht="24" customHeight="1">
      <c r="A24" s="219" t="s">
        <v>250</v>
      </c>
      <c r="B24" s="220" t="s">
        <v>251</v>
      </c>
      <c r="C24" s="216">
        <v>5911</v>
      </c>
      <c r="D24" s="217">
        <v>46</v>
      </c>
      <c r="E24" s="217">
        <v>52</v>
      </c>
      <c r="F24" s="217">
        <v>5905</v>
      </c>
      <c r="G24" s="217">
        <v>2383</v>
      </c>
      <c r="H24" s="267">
        <v>40.4</v>
      </c>
      <c r="J24" s="219" t="s">
        <v>250</v>
      </c>
      <c r="K24" s="220" t="s">
        <v>251</v>
      </c>
      <c r="L24" s="216">
        <v>3225</v>
      </c>
      <c r="M24" s="217">
        <v>31</v>
      </c>
      <c r="N24" s="217">
        <v>29</v>
      </c>
      <c r="O24" s="217">
        <v>3227</v>
      </c>
      <c r="P24" s="217">
        <v>1029</v>
      </c>
      <c r="Q24" s="267">
        <v>31.9</v>
      </c>
    </row>
    <row r="25" spans="1:17" ht="24"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4"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357</v>
      </c>
      <c r="B27" s="220" t="s">
        <v>255</v>
      </c>
      <c r="C27" s="216">
        <v>2092</v>
      </c>
      <c r="D27" s="217">
        <v>4</v>
      </c>
      <c r="E27" s="217">
        <v>11</v>
      </c>
      <c r="F27" s="217">
        <v>2085</v>
      </c>
      <c r="G27" s="217">
        <v>465</v>
      </c>
      <c r="H27" s="267">
        <v>22.3</v>
      </c>
      <c r="J27" s="219" t="s">
        <v>357</v>
      </c>
      <c r="K27" s="220" t="s">
        <v>255</v>
      </c>
      <c r="L27" s="216">
        <v>1268</v>
      </c>
      <c r="M27" s="217">
        <v>4</v>
      </c>
      <c r="N27" s="217">
        <v>11</v>
      </c>
      <c r="O27" s="217">
        <v>1261</v>
      </c>
      <c r="P27" s="217">
        <v>257</v>
      </c>
      <c r="Q27" s="267">
        <v>20.4</v>
      </c>
    </row>
    <row r="28" spans="1:17" ht="24" customHeight="1">
      <c r="A28" s="219" t="s">
        <v>358</v>
      </c>
      <c r="B28" s="220" t="s">
        <v>257</v>
      </c>
      <c r="C28" s="216">
        <v>3178</v>
      </c>
      <c r="D28" s="217">
        <v>30</v>
      </c>
      <c r="E28" s="217">
        <v>20</v>
      </c>
      <c r="F28" s="217">
        <v>3188</v>
      </c>
      <c r="G28" s="217">
        <v>608</v>
      </c>
      <c r="H28" s="267">
        <v>19.1</v>
      </c>
      <c r="J28" s="219" t="s">
        <v>358</v>
      </c>
      <c r="K28" s="220" t="s">
        <v>257</v>
      </c>
      <c r="L28" s="216">
        <v>1950</v>
      </c>
      <c r="M28" s="217">
        <v>14</v>
      </c>
      <c r="N28" s="217">
        <v>4</v>
      </c>
      <c r="O28" s="217">
        <v>1960</v>
      </c>
      <c r="P28" s="217">
        <v>269</v>
      </c>
      <c r="Q28" s="267">
        <v>13.7</v>
      </c>
    </row>
    <row r="29" spans="1:17" ht="24" customHeight="1">
      <c r="A29" s="219" t="s">
        <v>359</v>
      </c>
      <c r="B29" s="220" t="s">
        <v>259</v>
      </c>
      <c r="C29" s="216">
        <v>2437</v>
      </c>
      <c r="D29" s="217">
        <v>13</v>
      </c>
      <c r="E29" s="217">
        <v>60</v>
      </c>
      <c r="F29" s="217">
        <v>2390</v>
      </c>
      <c r="G29" s="217">
        <v>570</v>
      </c>
      <c r="H29" s="267">
        <v>23.8</v>
      </c>
      <c r="J29" s="219" t="s">
        <v>360</v>
      </c>
      <c r="K29" s="220" t="s">
        <v>259</v>
      </c>
      <c r="L29" s="216">
        <v>1844</v>
      </c>
      <c r="M29" s="217">
        <v>13</v>
      </c>
      <c r="N29" s="217">
        <v>14</v>
      </c>
      <c r="O29" s="217">
        <v>1843</v>
      </c>
      <c r="P29" s="217">
        <v>114</v>
      </c>
      <c r="Q29" s="267">
        <v>6.2</v>
      </c>
    </row>
    <row r="30" spans="1:17" ht="24"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6882</v>
      </c>
      <c r="D31" s="217">
        <v>75</v>
      </c>
      <c r="E31" s="217">
        <v>128</v>
      </c>
      <c r="F31" s="217">
        <v>6829</v>
      </c>
      <c r="G31" s="217">
        <v>1589</v>
      </c>
      <c r="H31" s="267">
        <v>23.3</v>
      </c>
      <c r="J31" s="219" t="s">
        <v>261</v>
      </c>
      <c r="K31" s="220" t="s">
        <v>262</v>
      </c>
      <c r="L31" s="216">
        <v>3641</v>
      </c>
      <c r="M31" s="217">
        <v>39</v>
      </c>
      <c r="N31" s="217">
        <v>36</v>
      </c>
      <c r="O31" s="217">
        <v>3644</v>
      </c>
      <c r="P31" s="217">
        <v>417</v>
      </c>
      <c r="Q31" s="267">
        <v>11.4</v>
      </c>
    </row>
    <row r="32" spans="1:17" ht="24" customHeight="1">
      <c r="A32" s="219" t="s">
        <v>263</v>
      </c>
      <c r="B32" s="220" t="s">
        <v>264</v>
      </c>
      <c r="C32" s="216">
        <v>2207</v>
      </c>
      <c r="D32" s="217">
        <v>8</v>
      </c>
      <c r="E32" s="217">
        <v>12</v>
      </c>
      <c r="F32" s="217">
        <v>2203</v>
      </c>
      <c r="G32" s="217">
        <v>245</v>
      </c>
      <c r="H32" s="267">
        <v>11.1</v>
      </c>
      <c r="J32" s="219" t="s">
        <v>263</v>
      </c>
      <c r="K32" s="220" t="s">
        <v>264</v>
      </c>
      <c r="L32" s="216">
        <v>1820</v>
      </c>
      <c r="M32" s="217">
        <v>8</v>
      </c>
      <c r="N32" s="217">
        <v>12</v>
      </c>
      <c r="O32" s="217">
        <v>1816</v>
      </c>
      <c r="P32" s="217">
        <v>156</v>
      </c>
      <c r="Q32" s="267">
        <v>8.6</v>
      </c>
    </row>
    <row r="33" spans="1:17" ht="24"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361</v>
      </c>
      <c r="B34" s="220" t="s">
        <v>267</v>
      </c>
      <c r="C34" s="216">
        <v>1512</v>
      </c>
      <c r="D34" s="217">
        <v>54</v>
      </c>
      <c r="E34" s="217">
        <v>34</v>
      </c>
      <c r="F34" s="217">
        <v>1532</v>
      </c>
      <c r="G34" s="217">
        <v>191</v>
      </c>
      <c r="H34" s="267">
        <v>12.5</v>
      </c>
      <c r="J34" s="219" t="s">
        <v>362</v>
      </c>
      <c r="K34" s="220" t="s">
        <v>267</v>
      </c>
      <c r="L34" s="216">
        <v>510</v>
      </c>
      <c r="M34" s="217">
        <v>2</v>
      </c>
      <c r="N34" s="217">
        <v>3</v>
      </c>
      <c r="O34" s="217">
        <v>509</v>
      </c>
      <c r="P34" s="217">
        <v>46</v>
      </c>
      <c r="Q34" s="267">
        <v>9</v>
      </c>
    </row>
    <row r="35" spans="1:17" ht="24" customHeight="1">
      <c r="A35" s="219" t="s">
        <v>268</v>
      </c>
      <c r="B35" s="220" t="s">
        <v>269</v>
      </c>
      <c r="C35" s="216">
        <v>672</v>
      </c>
      <c r="D35" s="217">
        <v>4</v>
      </c>
      <c r="E35" s="217">
        <v>17</v>
      </c>
      <c r="F35" s="217">
        <v>659</v>
      </c>
      <c r="G35" s="217">
        <v>92</v>
      </c>
      <c r="H35" s="267">
        <v>14</v>
      </c>
      <c r="J35" s="219" t="s">
        <v>363</v>
      </c>
      <c r="K35" s="220" t="s">
        <v>269</v>
      </c>
      <c r="L35" s="216">
        <v>300</v>
      </c>
      <c r="M35" s="217">
        <v>4</v>
      </c>
      <c r="N35" s="217">
        <v>2</v>
      </c>
      <c r="O35" s="217">
        <v>302</v>
      </c>
      <c r="P35" s="217">
        <v>18</v>
      </c>
      <c r="Q35" s="267">
        <v>6</v>
      </c>
    </row>
    <row r="36" spans="1:17" ht="24"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3682</v>
      </c>
      <c r="D37" s="217">
        <v>39</v>
      </c>
      <c r="E37" s="217">
        <v>187</v>
      </c>
      <c r="F37" s="217">
        <v>3534</v>
      </c>
      <c r="G37" s="217">
        <v>165</v>
      </c>
      <c r="H37" s="267">
        <v>4.7</v>
      </c>
      <c r="J37" s="219" t="s">
        <v>364</v>
      </c>
      <c r="K37" s="220" t="s">
        <v>272</v>
      </c>
      <c r="L37" s="216">
        <v>1533</v>
      </c>
      <c r="M37" s="217">
        <v>6</v>
      </c>
      <c r="N37" s="217">
        <v>83</v>
      </c>
      <c r="O37" s="217">
        <v>1456</v>
      </c>
      <c r="P37" s="217">
        <v>87</v>
      </c>
      <c r="Q37" s="267">
        <v>6</v>
      </c>
    </row>
    <row r="38" spans="1:17" ht="24" customHeight="1">
      <c r="A38" s="219" t="s">
        <v>273</v>
      </c>
      <c r="B38" s="220" t="s">
        <v>274</v>
      </c>
      <c r="C38" s="216">
        <v>12592</v>
      </c>
      <c r="D38" s="217">
        <v>27</v>
      </c>
      <c r="E38" s="217">
        <v>138</v>
      </c>
      <c r="F38" s="217">
        <v>12481</v>
      </c>
      <c r="G38" s="217">
        <v>329</v>
      </c>
      <c r="H38" s="267">
        <v>2.6</v>
      </c>
      <c r="J38" s="219" t="s">
        <v>365</v>
      </c>
      <c r="K38" s="220" t="s">
        <v>274</v>
      </c>
      <c r="L38" s="216">
        <v>11134</v>
      </c>
      <c r="M38" s="217">
        <v>6</v>
      </c>
      <c r="N38" s="217">
        <v>138</v>
      </c>
      <c r="O38" s="217">
        <v>11002</v>
      </c>
      <c r="P38" s="217">
        <v>240</v>
      </c>
      <c r="Q38" s="267">
        <v>2.2</v>
      </c>
    </row>
    <row r="39" spans="1:17" ht="24" customHeight="1">
      <c r="A39" s="219" t="s">
        <v>275</v>
      </c>
      <c r="B39" s="220" t="s">
        <v>276</v>
      </c>
      <c r="C39" s="216">
        <v>2049</v>
      </c>
      <c r="D39" s="217">
        <v>0</v>
      </c>
      <c r="E39" s="217">
        <v>175</v>
      </c>
      <c r="F39" s="217">
        <v>1874</v>
      </c>
      <c r="G39" s="217">
        <v>726</v>
      </c>
      <c r="H39" s="267">
        <v>38.7</v>
      </c>
      <c r="J39" s="219" t="s">
        <v>366</v>
      </c>
      <c r="K39" s="220" t="s">
        <v>276</v>
      </c>
      <c r="L39" s="216">
        <v>1609</v>
      </c>
      <c r="M39" s="217">
        <v>0</v>
      </c>
      <c r="N39" s="217">
        <v>120</v>
      </c>
      <c r="O39" s="217">
        <v>1489</v>
      </c>
      <c r="P39" s="217">
        <v>396</v>
      </c>
      <c r="Q39" s="267">
        <v>26.6</v>
      </c>
    </row>
    <row r="40" spans="1:17" ht="24"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11391</v>
      </c>
      <c r="D41" s="217">
        <v>61</v>
      </c>
      <c r="E41" s="217">
        <v>297</v>
      </c>
      <c r="F41" s="217">
        <v>11155</v>
      </c>
      <c r="G41" s="217">
        <v>472</v>
      </c>
      <c r="H41" s="267">
        <v>4.2</v>
      </c>
      <c r="J41" s="219" t="s">
        <v>367</v>
      </c>
      <c r="K41" s="220" t="s">
        <v>279</v>
      </c>
      <c r="L41" s="216">
        <v>11037</v>
      </c>
      <c r="M41" s="217">
        <v>61</v>
      </c>
      <c r="N41" s="217">
        <v>297</v>
      </c>
      <c r="O41" s="217">
        <v>10801</v>
      </c>
      <c r="P41" s="217">
        <v>343</v>
      </c>
      <c r="Q41" s="267">
        <v>3.2</v>
      </c>
    </row>
    <row r="42" spans="1:17" ht="24" customHeight="1">
      <c r="A42" s="219" t="s">
        <v>280</v>
      </c>
      <c r="B42" s="220" t="s">
        <v>281</v>
      </c>
      <c r="C42" s="216">
        <v>2441</v>
      </c>
      <c r="D42" s="217">
        <v>8</v>
      </c>
      <c r="E42" s="217">
        <v>28</v>
      </c>
      <c r="F42" s="217">
        <v>2421</v>
      </c>
      <c r="G42" s="217">
        <v>403</v>
      </c>
      <c r="H42" s="267">
        <v>16.6</v>
      </c>
      <c r="J42" s="219" t="s">
        <v>368</v>
      </c>
      <c r="K42" s="220" t="s">
        <v>281</v>
      </c>
      <c r="L42" s="216">
        <v>1963</v>
      </c>
      <c r="M42" s="217">
        <v>8</v>
      </c>
      <c r="N42" s="217">
        <v>14</v>
      </c>
      <c r="O42" s="217">
        <v>1957</v>
      </c>
      <c r="P42" s="217">
        <v>124</v>
      </c>
      <c r="Q42" s="267">
        <v>6.3</v>
      </c>
    </row>
    <row r="43" spans="1:46" ht="24"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1237</v>
      </c>
      <c r="D44" s="217">
        <v>15</v>
      </c>
      <c r="E44" s="217">
        <v>13</v>
      </c>
      <c r="F44" s="217">
        <v>1239</v>
      </c>
      <c r="G44" s="217">
        <v>142</v>
      </c>
      <c r="H44" s="267">
        <v>11.5</v>
      </c>
      <c r="J44" s="219" t="s">
        <v>369</v>
      </c>
      <c r="K44" s="220" t="s">
        <v>284</v>
      </c>
      <c r="L44" s="216">
        <v>1237</v>
      </c>
      <c r="M44" s="217">
        <v>15</v>
      </c>
      <c r="N44" s="217">
        <v>13</v>
      </c>
      <c r="O44" s="217">
        <v>1239</v>
      </c>
      <c r="P44" s="217">
        <v>142</v>
      </c>
      <c r="Q44" s="267">
        <v>11.5</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370</v>
      </c>
      <c r="B45" s="220" t="s">
        <v>286</v>
      </c>
      <c r="C45" s="216">
        <v>6484</v>
      </c>
      <c r="D45" s="217">
        <v>68</v>
      </c>
      <c r="E45" s="217">
        <v>211</v>
      </c>
      <c r="F45" s="217">
        <v>6341</v>
      </c>
      <c r="G45" s="217">
        <v>753</v>
      </c>
      <c r="H45" s="267">
        <v>11.9</v>
      </c>
      <c r="J45" s="219" t="s">
        <v>370</v>
      </c>
      <c r="K45" s="220" t="s">
        <v>286</v>
      </c>
      <c r="L45" s="216">
        <v>2780</v>
      </c>
      <c r="M45" s="217">
        <v>9</v>
      </c>
      <c r="N45" s="217">
        <v>42</v>
      </c>
      <c r="O45" s="217">
        <v>2747</v>
      </c>
      <c r="P45" s="217">
        <v>667</v>
      </c>
      <c r="Q45" s="267">
        <v>24.3</v>
      </c>
    </row>
    <row r="46" spans="1:17" ht="24"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4"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13393</v>
      </c>
      <c r="D49" s="217">
        <v>26</v>
      </c>
      <c r="E49" s="217">
        <v>271</v>
      </c>
      <c r="F49" s="217">
        <v>13148</v>
      </c>
      <c r="G49" s="217">
        <v>3357</v>
      </c>
      <c r="H49" s="267">
        <v>25.5</v>
      </c>
      <c r="J49" s="219" t="s">
        <v>371</v>
      </c>
      <c r="K49" s="220" t="s">
        <v>290</v>
      </c>
      <c r="L49" s="216">
        <v>6022</v>
      </c>
      <c r="M49" s="217">
        <v>26</v>
      </c>
      <c r="N49" s="217">
        <v>54</v>
      </c>
      <c r="O49" s="217">
        <v>5994</v>
      </c>
      <c r="P49" s="217">
        <v>1554</v>
      </c>
      <c r="Q49" s="267">
        <v>25.9</v>
      </c>
    </row>
    <row r="50" spans="1:17" ht="24" customHeight="1">
      <c r="A50" s="219" t="s">
        <v>291</v>
      </c>
      <c r="B50" s="220" t="s">
        <v>292</v>
      </c>
      <c r="C50" s="216">
        <v>61008</v>
      </c>
      <c r="D50" s="217">
        <v>1065</v>
      </c>
      <c r="E50" s="217">
        <v>1396</v>
      </c>
      <c r="F50" s="217">
        <v>60677</v>
      </c>
      <c r="G50" s="217">
        <v>38429</v>
      </c>
      <c r="H50" s="267">
        <v>63.3</v>
      </c>
      <c r="J50" s="219" t="s">
        <v>291</v>
      </c>
      <c r="K50" s="220" t="s">
        <v>292</v>
      </c>
      <c r="L50" s="216">
        <v>29711</v>
      </c>
      <c r="M50" s="217">
        <v>293</v>
      </c>
      <c r="N50" s="217">
        <v>395</v>
      </c>
      <c r="O50" s="217">
        <v>29609</v>
      </c>
      <c r="P50" s="217">
        <v>19084</v>
      </c>
      <c r="Q50" s="267">
        <v>64.5</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4300</v>
      </c>
      <c r="D52" s="217">
        <v>23</v>
      </c>
      <c r="E52" s="217">
        <v>1</v>
      </c>
      <c r="F52" s="217">
        <v>4322</v>
      </c>
      <c r="G52" s="217">
        <v>956</v>
      </c>
      <c r="H52" s="267">
        <v>22.1</v>
      </c>
      <c r="J52" s="221" t="s">
        <v>372</v>
      </c>
      <c r="K52" s="272" t="s">
        <v>294</v>
      </c>
      <c r="L52" s="216">
        <v>1141</v>
      </c>
      <c r="M52" s="217">
        <v>23</v>
      </c>
      <c r="N52" s="217">
        <v>1</v>
      </c>
      <c r="O52" s="217">
        <v>1163</v>
      </c>
      <c r="P52" s="217">
        <v>138</v>
      </c>
      <c r="Q52" s="267">
        <v>11.9</v>
      </c>
    </row>
    <row r="53" spans="1:17" ht="24" customHeight="1">
      <c r="A53" s="231" t="s">
        <v>295</v>
      </c>
      <c r="B53" s="232" t="s">
        <v>296</v>
      </c>
      <c r="C53" s="216">
        <v>1033</v>
      </c>
      <c r="D53" s="217">
        <v>2</v>
      </c>
      <c r="E53" s="217">
        <v>4</v>
      </c>
      <c r="F53" s="217">
        <v>1031</v>
      </c>
      <c r="G53" s="217">
        <v>61</v>
      </c>
      <c r="H53" s="267">
        <v>5.9</v>
      </c>
      <c r="J53" s="231" t="s">
        <v>373</v>
      </c>
      <c r="K53" s="232" t="s">
        <v>296</v>
      </c>
      <c r="L53" s="216">
        <v>902</v>
      </c>
      <c r="M53" s="217">
        <v>2</v>
      </c>
      <c r="N53" s="217">
        <v>4</v>
      </c>
      <c r="O53" s="217">
        <v>900</v>
      </c>
      <c r="P53" s="217">
        <v>49</v>
      </c>
      <c r="Q53" s="267">
        <v>5.4</v>
      </c>
    </row>
    <row r="54" spans="1:17" ht="24" customHeight="1">
      <c r="A54" s="219" t="s">
        <v>297</v>
      </c>
      <c r="B54" s="220" t="s">
        <v>298</v>
      </c>
      <c r="C54" s="216">
        <v>7429</v>
      </c>
      <c r="D54" s="217">
        <v>22</v>
      </c>
      <c r="E54" s="217">
        <v>445</v>
      </c>
      <c r="F54" s="217">
        <v>7006</v>
      </c>
      <c r="G54" s="217">
        <v>4658</v>
      </c>
      <c r="H54" s="267">
        <v>66.5</v>
      </c>
      <c r="J54" s="219" t="s">
        <v>297</v>
      </c>
      <c r="K54" s="220" t="s">
        <v>298</v>
      </c>
      <c r="L54" s="216">
        <v>4690</v>
      </c>
      <c r="M54" s="217">
        <v>22</v>
      </c>
      <c r="N54" s="217">
        <v>445</v>
      </c>
      <c r="O54" s="217">
        <v>4267</v>
      </c>
      <c r="P54" s="217">
        <v>2104</v>
      </c>
      <c r="Q54" s="267">
        <v>49.3</v>
      </c>
    </row>
    <row r="55" spans="1:17" ht="24"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22107</v>
      </c>
      <c r="D56" s="238">
        <v>519</v>
      </c>
      <c r="E56" s="238">
        <v>582</v>
      </c>
      <c r="F56" s="238">
        <v>22044</v>
      </c>
      <c r="G56" s="238">
        <v>6435</v>
      </c>
      <c r="H56" s="273">
        <v>29.2</v>
      </c>
      <c r="J56" s="235" t="s">
        <v>374</v>
      </c>
      <c r="K56" s="236" t="s">
        <v>286</v>
      </c>
      <c r="L56" s="237">
        <v>9895</v>
      </c>
      <c r="M56" s="238">
        <v>155</v>
      </c>
      <c r="N56" s="238">
        <v>157</v>
      </c>
      <c r="O56" s="238">
        <v>9893</v>
      </c>
      <c r="P56" s="238">
        <v>4310</v>
      </c>
      <c r="Q56" s="273">
        <v>43.6</v>
      </c>
    </row>
    <row r="57" spans="1:17" ht="18.75" customHeight="1" hidden="1">
      <c r="A57" s="351" t="s">
        <v>301</v>
      </c>
      <c r="B57" s="352"/>
      <c r="C57" s="240" t="s">
        <v>72</v>
      </c>
      <c r="D57" s="240" t="s">
        <v>72</v>
      </c>
      <c r="E57" s="240" t="s">
        <v>72</v>
      </c>
      <c r="F57" s="240" t="s">
        <v>72</v>
      </c>
      <c r="G57" s="240" t="s">
        <v>72</v>
      </c>
      <c r="H57" s="274" t="s">
        <v>72</v>
      </c>
      <c r="J57" s="351" t="s">
        <v>301</v>
      </c>
      <c r="K57" s="352"/>
      <c r="L57" s="240" t="s">
        <v>72</v>
      </c>
      <c r="M57" s="240" t="s">
        <v>72</v>
      </c>
      <c r="N57" s="240" t="s">
        <v>72</v>
      </c>
      <c r="O57" s="240" t="s">
        <v>72</v>
      </c>
      <c r="P57" s="240" t="s">
        <v>72</v>
      </c>
      <c r="Q57" s="240" t="s">
        <v>72</v>
      </c>
    </row>
    <row r="58" spans="1:17" ht="18.75" customHeight="1" hidden="1">
      <c r="A58" s="351" t="s">
        <v>302</v>
      </c>
      <c r="B58" s="352"/>
      <c r="C58" s="240" t="s">
        <v>72</v>
      </c>
      <c r="D58" s="240" t="s">
        <v>72</v>
      </c>
      <c r="E58" s="240" t="s">
        <v>72</v>
      </c>
      <c r="F58" s="240" t="s">
        <v>72</v>
      </c>
      <c r="G58" s="240" t="s">
        <v>72</v>
      </c>
      <c r="H58" s="274" t="s">
        <v>72</v>
      </c>
      <c r="J58" s="351" t="s">
        <v>302</v>
      </c>
      <c r="K58" s="352"/>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335</v>
      </c>
      <c r="B1" s="360" t="s">
        <v>336</v>
      </c>
      <c r="C1" s="360"/>
      <c r="D1" s="360"/>
      <c r="E1" s="360"/>
      <c r="F1" s="360"/>
      <c r="G1" s="360"/>
      <c r="H1" s="360"/>
      <c r="J1" s="1" t="s">
        <v>335</v>
      </c>
      <c r="K1" s="360" t="s">
        <v>336</v>
      </c>
      <c r="L1" s="360"/>
      <c r="M1" s="360"/>
      <c r="N1" s="360"/>
      <c r="O1" s="360"/>
      <c r="P1" s="360"/>
      <c r="Q1" s="360"/>
      <c r="R1" s="261"/>
      <c r="S1" s="261"/>
      <c r="T1" s="261"/>
      <c r="U1" s="261"/>
      <c r="V1" s="261"/>
      <c r="W1" s="261"/>
      <c r="X1" s="261"/>
      <c r="Y1" s="261"/>
      <c r="Z1" s="261"/>
      <c r="AA1" s="261"/>
    </row>
    <row r="2" spans="1:27" ht="18.75">
      <c r="A2" s="1"/>
      <c r="B2" s="360" t="s">
        <v>375</v>
      </c>
      <c r="C2" s="360"/>
      <c r="D2" s="360"/>
      <c r="E2" s="360"/>
      <c r="F2" s="360"/>
      <c r="G2" s="360"/>
      <c r="H2" s="360"/>
      <c r="J2" s="1"/>
      <c r="K2" s="360" t="s">
        <v>376</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339</v>
      </c>
      <c r="H3" s="387"/>
      <c r="P3" s="386" t="s">
        <v>339</v>
      </c>
      <c r="Q3" s="386"/>
    </row>
    <row r="4" spans="1:17" ht="18.75">
      <c r="A4" s="388" t="s">
        <v>219</v>
      </c>
      <c r="B4" s="389"/>
      <c r="C4" s="392" t="s">
        <v>340</v>
      </c>
      <c r="D4" s="392" t="s">
        <v>341</v>
      </c>
      <c r="E4" s="392" t="s">
        <v>342</v>
      </c>
      <c r="F4" s="262" t="s">
        <v>343</v>
      </c>
      <c r="G4" s="263"/>
      <c r="H4" s="264"/>
      <c r="J4" s="388" t="s">
        <v>219</v>
      </c>
      <c r="K4" s="389"/>
      <c r="L4" s="392" t="s">
        <v>340</v>
      </c>
      <c r="M4" s="394" t="s">
        <v>341</v>
      </c>
      <c r="N4" s="392" t="s">
        <v>342</v>
      </c>
      <c r="O4" s="262" t="s">
        <v>343</v>
      </c>
      <c r="P4" s="263"/>
      <c r="Q4" s="264"/>
    </row>
    <row r="5" spans="1:17" ht="37.5" customHeight="1">
      <c r="A5" s="390"/>
      <c r="B5" s="391"/>
      <c r="C5" s="397"/>
      <c r="D5" s="396"/>
      <c r="E5" s="396"/>
      <c r="F5" s="265" t="s">
        <v>344</v>
      </c>
      <c r="G5" s="244" t="s">
        <v>345</v>
      </c>
      <c r="H5" s="244" t="s">
        <v>346</v>
      </c>
      <c r="J5" s="390"/>
      <c r="K5" s="391"/>
      <c r="L5" s="393"/>
      <c r="M5" s="395"/>
      <c r="N5" s="396"/>
      <c r="O5" s="265" t="s">
        <v>344</v>
      </c>
      <c r="P5" s="244" t="s">
        <v>345</v>
      </c>
      <c r="Q5" s="244" t="s">
        <v>346</v>
      </c>
    </row>
    <row r="6" spans="1:17" ht="24" customHeight="1">
      <c r="A6" s="209" t="s">
        <v>347</v>
      </c>
      <c r="B6" s="210" t="s">
        <v>229</v>
      </c>
      <c r="C6" s="211">
        <v>170822</v>
      </c>
      <c r="D6" s="212">
        <v>2687</v>
      </c>
      <c r="E6" s="212">
        <v>3154</v>
      </c>
      <c r="F6" s="212">
        <v>170355</v>
      </c>
      <c r="G6" s="212">
        <v>22216</v>
      </c>
      <c r="H6" s="266">
        <v>13</v>
      </c>
      <c r="J6" s="209" t="s">
        <v>348</v>
      </c>
      <c r="K6" s="210" t="s">
        <v>229</v>
      </c>
      <c r="L6" s="211">
        <v>103302</v>
      </c>
      <c r="M6" s="212">
        <v>1395</v>
      </c>
      <c r="N6" s="212">
        <v>1405</v>
      </c>
      <c r="O6" s="212">
        <v>103292</v>
      </c>
      <c r="P6" s="212">
        <v>9043</v>
      </c>
      <c r="Q6" s="266">
        <v>8.8</v>
      </c>
    </row>
    <row r="7" spans="1:17" ht="25.5" customHeight="1" hidden="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12867</v>
      </c>
      <c r="D8" s="217">
        <v>70</v>
      </c>
      <c r="E8" s="217">
        <v>121</v>
      </c>
      <c r="F8" s="217">
        <v>12816</v>
      </c>
      <c r="G8" s="217">
        <v>386</v>
      </c>
      <c r="H8" s="267">
        <v>3</v>
      </c>
      <c r="J8" s="219" t="s">
        <v>349</v>
      </c>
      <c r="K8" s="220" t="s">
        <v>151</v>
      </c>
      <c r="L8" s="216">
        <v>3724</v>
      </c>
      <c r="M8" s="217">
        <v>0</v>
      </c>
      <c r="N8" s="217">
        <v>0</v>
      </c>
      <c r="O8" s="217">
        <v>3724</v>
      </c>
      <c r="P8" s="217">
        <v>38</v>
      </c>
      <c r="Q8" s="267">
        <v>1</v>
      </c>
    </row>
    <row r="9" spans="1:17" ht="24" customHeight="1">
      <c r="A9" s="219" t="s">
        <v>232</v>
      </c>
      <c r="B9" s="220" t="s">
        <v>152</v>
      </c>
      <c r="C9" s="216">
        <v>54059</v>
      </c>
      <c r="D9" s="217">
        <v>383</v>
      </c>
      <c r="E9" s="217">
        <v>1206</v>
      </c>
      <c r="F9" s="217">
        <v>53236</v>
      </c>
      <c r="G9" s="217">
        <v>2524</v>
      </c>
      <c r="H9" s="267">
        <v>4.7</v>
      </c>
      <c r="J9" s="219" t="s">
        <v>232</v>
      </c>
      <c r="K9" s="220" t="s">
        <v>152</v>
      </c>
      <c r="L9" s="216">
        <v>40349</v>
      </c>
      <c r="M9" s="217">
        <v>157</v>
      </c>
      <c r="N9" s="217">
        <v>754</v>
      </c>
      <c r="O9" s="217">
        <v>39752</v>
      </c>
      <c r="P9" s="217">
        <v>1469</v>
      </c>
      <c r="Q9" s="267">
        <v>3.7</v>
      </c>
    </row>
    <row r="10" spans="1:17" ht="24" customHeight="1">
      <c r="A10" s="221" t="s">
        <v>233</v>
      </c>
      <c r="B10" s="243" t="s">
        <v>234</v>
      </c>
      <c r="C10" s="216">
        <v>1338</v>
      </c>
      <c r="D10" s="217">
        <v>0</v>
      </c>
      <c r="E10" s="217">
        <v>0</v>
      </c>
      <c r="F10" s="217">
        <v>1338</v>
      </c>
      <c r="G10" s="217">
        <v>24</v>
      </c>
      <c r="H10" s="267">
        <v>1.8</v>
      </c>
      <c r="J10" s="221" t="s">
        <v>350</v>
      </c>
      <c r="K10" s="243" t="s">
        <v>234</v>
      </c>
      <c r="L10" s="216">
        <v>1338</v>
      </c>
      <c r="M10" s="217">
        <v>0</v>
      </c>
      <c r="N10" s="217">
        <v>0</v>
      </c>
      <c r="O10" s="217">
        <v>1338</v>
      </c>
      <c r="P10" s="217">
        <v>24</v>
      </c>
      <c r="Q10" s="267">
        <v>1.8</v>
      </c>
    </row>
    <row r="11" spans="1:17" ht="24" customHeight="1">
      <c r="A11" s="219" t="s">
        <v>235</v>
      </c>
      <c r="B11" s="220" t="s">
        <v>154</v>
      </c>
      <c r="C11" s="216">
        <v>2090</v>
      </c>
      <c r="D11" s="217">
        <v>5</v>
      </c>
      <c r="E11" s="217">
        <v>0</v>
      </c>
      <c r="F11" s="217">
        <v>2095</v>
      </c>
      <c r="G11" s="217">
        <v>39</v>
      </c>
      <c r="H11" s="267">
        <v>1.9</v>
      </c>
      <c r="J11" s="219" t="s">
        <v>351</v>
      </c>
      <c r="K11" s="220" t="s">
        <v>154</v>
      </c>
      <c r="L11" s="216">
        <v>1508</v>
      </c>
      <c r="M11" s="217">
        <v>5</v>
      </c>
      <c r="N11" s="217">
        <v>0</v>
      </c>
      <c r="O11" s="217">
        <v>1513</v>
      </c>
      <c r="P11" s="217">
        <v>28</v>
      </c>
      <c r="Q11" s="267">
        <v>1.9</v>
      </c>
    </row>
    <row r="12" spans="1:17" ht="24" customHeight="1">
      <c r="A12" s="219" t="s">
        <v>236</v>
      </c>
      <c r="B12" s="220" t="s">
        <v>155</v>
      </c>
      <c r="C12" s="216">
        <v>12532</v>
      </c>
      <c r="D12" s="217">
        <v>288</v>
      </c>
      <c r="E12" s="217">
        <v>17</v>
      </c>
      <c r="F12" s="217">
        <v>12803</v>
      </c>
      <c r="G12" s="217">
        <v>182</v>
      </c>
      <c r="H12" s="267">
        <v>1.4</v>
      </c>
      <c r="J12" s="219" t="s">
        <v>352</v>
      </c>
      <c r="K12" s="220" t="s">
        <v>155</v>
      </c>
      <c r="L12" s="216">
        <v>9859</v>
      </c>
      <c r="M12" s="217">
        <v>141</v>
      </c>
      <c r="N12" s="217">
        <v>17</v>
      </c>
      <c r="O12" s="217">
        <v>9983</v>
      </c>
      <c r="P12" s="217">
        <v>94</v>
      </c>
      <c r="Q12" s="267">
        <v>0.9</v>
      </c>
    </row>
    <row r="13" spans="1:17" ht="24" customHeight="1">
      <c r="A13" s="219" t="s">
        <v>237</v>
      </c>
      <c r="B13" s="220" t="s">
        <v>238</v>
      </c>
      <c r="C13" s="216">
        <v>27902</v>
      </c>
      <c r="D13" s="217">
        <v>655</v>
      </c>
      <c r="E13" s="217">
        <v>590</v>
      </c>
      <c r="F13" s="217">
        <v>27967</v>
      </c>
      <c r="G13" s="217">
        <v>7762</v>
      </c>
      <c r="H13" s="267">
        <v>27.8</v>
      </c>
      <c r="J13" s="219" t="s">
        <v>353</v>
      </c>
      <c r="K13" s="220" t="s">
        <v>238</v>
      </c>
      <c r="L13" s="216">
        <v>12461</v>
      </c>
      <c r="M13" s="217">
        <v>190</v>
      </c>
      <c r="N13" s="217">
        <v>209</v>
      </c>
      <c r="O13" s="217">
        <v>12442</v>
      </c>
      <c r="P13" s="217">
        <v>2588</v>
      </c>
      <c r="Q13" s="267">
        <v>20.8</v>
      </c>
    </row>
    <row r="14" spans="1:17" ht="24" customHeight="1">
      <c r="A14" s="219" t="s">
        <v>239</v>
      </c>
      <c r="B14" s="220" t="s">
        <v>157</v>
      </c>
      <c r="C14" s="216">
        <v>4470</v>
      </c>
      <c r="D14" s="217">
        <v>6</v>
      </c>
      <c r="E14" s="217">
        <v>23</v>
      </c>
      <c r="F14" s="217">
        <v>4453</v>
      </c>
      <c r="G14" s="217">
        <v>26</v>
      </c>
      <c r="H14" s="267">
        <v>0.6</v>
      </c>
      <c r="J14" s="219" t="s">
        <v>354</v>
      </c>
      <c r="K14" s="220" t="s">
        <v>157</v>
      </c>
      <c r="L14" s="216">
        <v>2770</v>
      </c>
      <c r="M14" s="217">
        <v>6</v>
      </c>
      <c r="N14" s="217">
        <v>3</v>
      </c>
      <c r="O14" s="217">
        <v>2773</v>
      </c>
      <c r="P14" s="217">
        <v>26</v>
      </c>
      <c r="Q14" s="267">
        <v>0.9</v>
      </c>
    </row>
    <row r="15" spans="1:17" ht="24" customHeight="1">
      <c r="A15" s="219" t="s">
        <v>240</v>
      </c>
      <c r="B15" s="220" t="s">
        <v>158</v>
      </c>
      <c r="C15" s="216">
        <v>1494</v>
      </c>
      <c r="D15" s="217">
        <v>19</v>
      </c>
      <c r="E15" s="217">
        <v>0</v>
      </c>
      <c r="F15" s="217">
        <v>1513</v>
      </c>
      <c r="G15" s="217">
        <v>143</v>
      </c>
      <c r="H15" s="267">
        <v>9.5</v>
      </c>
      <c r="J15" s="219" t="s">
        <v>422</v>
      </c>
      <c r="K15" s="220" t="s">
        <v>159</v>
      </c>
      <c r="L15" s="216" t="s">
        <v>72</v>
      </c>
      <c r="M15" s="217" t="s">
        <v>72</v>
      </c>
      <c r="N15" s="217" t="s">
        <v>72</v>
      </c>
      <c r="O15" s="217" t="s">
        <v>72</v>
      </c>
      <c r="P15" s="217" t="s">
        <v>72</v>
      </c>
      <c r="Q15" s="267" t="s">
        <v>72</v>
      </c>
    </row>
    <row r="16" spans="1:17" ht="24" customHeight="1">
      <c r="A16" s="219" t="s">
        <v>241</v>
      </c>
      <c r="B16" s="220" t="s">
        <v>159</v>
      </c>
      <c r="C16" s="216">
        <v>7203</v>
      </c>
      <c r="D16" s="217">
        <v>600</v>
      </c>
      <c r="E16" s="217">
        <v>336</v>
      </c>
      <c r="F16" s="217">
        <v>7467</v>
      </c>
      <c r="G16" s="217">
        <v>4232</v>
      </c>
      <c r="H16" s="267">
        <v>56.7</v>
      </c>
      <c r="J16" s="219" t="s">
        <v>423</v>
      </c>
      <c r="K16" s="220" t="s">
        <v>160</v>
      </c>
      <c r="L16" s="216">
        <v>7632</v>
      </c>
      <c r="M16" s="217">
        <v>90</v>
      </c>
      <c r="N16" s="217">
        <v>90</v>
      </c>
      <c r="O16" s="217">
        <v>7632</v>
      </c>
      <c r="P16" s="217">
        <v>351</v>
      </c>
      <c r="Q16" s="267">
        <v>4.6</v>
      </c>
    </row>
    <row r="17" spans="1:17" ht="24" customHeight="1">
      <c r="A17" s="219" t="s">
        <v>242</v>
      </c>
      <c r="B17" s="220" t="s">
        <v>160</v>
      </c>
      <c r="C17" s="216">
        <v>9710</v>
      </c>
      <c r="D17" s="217">
        <v>108</v>
      </c>
      <c r="E17" s="217">
        <v>285</v>
      </c>
      <c r="F17" s="217">
        <v>9533</v>
      </c>
      <c r="G17" s="217">
        <v>1144</v>
      </c>
      <c r="H17" s="267">
        <v>12</v>
      </c>
      <c r="J17" s="219" t="s">
        <v>424</v>
      </c>
      <c r="K17" s="220" t="s">
        <v>161</v>
      </c>
      <c r="L17" s="216">
        <v>10207</v>
      </c>
      <c r="M17" s="217">
        <v>198</v>
      </c>
      <c r="N17" s="217">
        <v>11</v>
      </c>
      <c r="O17" s="217">
        <v>10394</v>
      </c>
      <c r="P17" s="217">
        <v>775</v>
      </c>
      <c r="Q17" s="267">
        <v>7.5</v>
      </c>
    </row>
    <row r="18" spans="1:17" ht="24" customHeight="1">
      <c r="A18" s="219" t="s">
        <v>243</v>
      </c>
      <c r="B18" s="220" t="s">
        <v>161</v>
      </c>
      <c r="C18" s="216">
        <v>15548</v>
      </c>
      <c r="D18" s="217">
        <v>256</v>
      </c>
      <c r="E18" s="217">
        <v>90</v>
      </c>
      <c r="F18" s="217">
        <v>15714</v>
      </c>
      <c r="G18" s="217">
        <v>1397</v>
      </c>
      <c r="H18" s="267">
        <v>8.9</v>
      </c>
      <c r="J18" s="219" t="s">
        <v>425</v>
      </c>
      <c r="K18" s="220" t="s">
        <v>162</v>
      </c>
      <c r="L18" s="216">
        <v>2236</v>
      </c>
      <c r="M18" s="217">
        <v>21</v>
      </c>
      <c r="N18" s="217">
        <v>21</v>
      </c>
      <c r="O18" s="217">
        <v>2236</v>
      </c>
      <c r="P18" s="217">
        <v>611</v>
      </c>
      <c r="Q18" s="267">
        <v>27.3</v>
      </c>
    </row>
    <row r="19" spans="1:17" ht="24" customHeight="1">
      <c r="A19" s="219" t="s">
        <v>244</v>
      </c>
      <c r="B19" s="220" t="s">
        <v>162</v>
      </c>
      <c r="C19" s="216">
        <v>3503</v>
      </c>
      <c r="D19" s="217">
        <v>21</v>
      </c>
      <c r="E19" s="217">
        <v>21</v>
      </c>
      <c r="F19" s="217">
        <v>3503</v>
      </c>
      <c r="G19" s="217">
        <v>644</v>
      </c>
      <c r="H19" s="267">
        <v>18.4</v>
      </c>
      <c r="J19" s="219" t="s">
        <v>426</v>
      </c>
      <c r="K19" s="342" t="s">
        <v>163</v>
      </c>
      <c r="L19" s="216">
        <v>7871</v>
      </c>
      <c r="M19" s="217">
        <v>81</v>
      </c>
      <c r="N19" s="217">
        <v>300</v>
      </c>
      <c r="O19" s="217">
        <v>7652</v>
      </c>
      <c r="P19" s="217">
        <v>1436</v>
      </c>
      <c r="Q19" s="267">
        <v>18.8</v>
      </c>
    </row>
    <row r="20" spans="1:17" ht="24" customHeight="1">
      <c r="A20" s="269" t="s">
        <v>245</v>
      </c>
      <c r="B20" s="224" t="s">
        <v>163</v>
      </c>
      <c r="C20" s="225">
        <v>18106</v>
      </c>
      <c r="D20" s="226">
        <v>276</v>
      </c>
      <c r="E20" s="226">
        <v>465</v>
      </c>
      <c r="F20" s="226">
        <v>17917</v>
      </c>
      <c r="G20" s="226">
        <v>3713</v>
      </c>
      <c r="H20" s="270">
        <v>20.7</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4298</v>
      </c>
      <c r="D22" s="217">
        <v>15</v>
      </c>
      <c r="E22" s="217">
        <v>77</v>
      </c>
      <c r="F22" s="217">
        <v>4236</v>
      </c>
      <c r="G22" s="217">
        <v>999</v>
      </c>
      <c r="H22" s="267">
        <v>23.6</v>
      </c>
      <c r="J22" s="219" t="s">
        <v>355</v>
      </c>
      <c r="K22" s="220" t="s">
        <v>247</v>
      </c>
      <c r="L22" s="216">
        <v>3236</v>
      </c>
      <c r="M22" s="217">
        <v>15</v>
      </c>
      <c r="N22" s="217">
        <v>77</v>
      </c>
      <c r="O22" s="217">
        <v>3174</v>
      </c>
      <c r="P22" s="217">
        <v>712</v>
      </c>
      <c r="Q22" s="267">
        <v>22.4</v>
      </c>
    </row>
    <row r="23" spans="1:17" ht="24" customHeight="1">
      <c r="A23" s="219" t="s">
        <v>248</v>
      </c>
      <c r="B23" s="220" t="s">
        <v>249</v>
      </c>
      <c r="C23" s="216">
        <v>1150</v>
      </c>
      <c r="D23" s="217">
        <v>53</v>
      </c>
      <c r="E23" s="217">
        <v>69</v>
      </c>
      <c r="F23" s="217">
        <v>1134</v>
      </c>
      <c r="G23" s="217">
        <v>193</v>
      </c>
      <c r="H23" s="267">
        <v>17</v>
      </c>
      <c r="J23" s="219" t="s">
        <v>356</v>
      </c>
      <c r="K23" s="220" t="s">
        <v>249</v>
      </c>
      <c r="L23" s="216">
        <v>611</v>
      </c>
      <c r="M23" s="217">
        <v>0</v>
      </c>
      <c r="N23" s="217">
        <v>16</v>
      </c>
      <c r="O23" s="217">
        <v>595</v>
      </c>
      <c r="P23" s="217">
        <v>0</v>
      </c>
      <c r="Q23" s="267">
        <v>0</v>
      </c>
    </row>
    <row r="24" spans="1:17" ht="24" customHeight="1">
      <c r="A24" s="219" t="s">
        <v>250</v>
      </c>
      <c r="B24" s="220" t="s">
        <v>251</v>
      </c>
      <c r="C24" s="216">
        <v>2015</v>
      </c>
      <c r="D24" s="217">
        <v>2</v>
      </c>
      <c r="E24" s="217">
        <v>20</v>
      </c>
      <c r="F24" s="217">
        <v>1997</v>
      </c>
      <c r="G24" s="217">
        <v>113</v>
      </c>
      <c r="H24" s="267">
        <v>5.7</v>
      </c>
      <c r="J24" s="219" t="s">
        <v>250</v>
      </c>
      <c r="K24" s="220" t="s">
        <v>251</v>
      </c>
      <c r="L24" s="216">
        <v>1186</v>
      </c>
      <c r="M24" s="217">
        <v>2</v>
      </c>
      <c r="N24" s="217">
        <v>20</v>
      </c>
      <c r="O24" s="217">
        <v>1168</v>
      </c>
      <c r="P24" s="217">
        <v>59</v>
      </c>
      <c r="Q24" s="267">
        <v>5.1</v>
      </c>
    </row>
    <row r="25" spans="1:17" ht="25.5"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5.5"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377</v>
      </c>
      <c r="B27" s="220" t="s">
        <v>255</v>
      </c>
      <c r="C27" s="216">
        <v>1329</v>
      </c>
      <c r="D27" s="217">
        <v>4</v>
      </c>
      <c r="E27" s="217">
        <v>3</v>
      </c>
      <c r="F27" s="217">
        <v>1330</v>
      </c>
      <c r="G27" s="217">
        <v>119</v>
      </c>
      <c r="H27" s="267">
        <v>8.9</v>
      </c>
      <c r="J27" s="219" t="s">
        <v>377</v>
      </c>
      <c r="K27" s="220" t="s">
        <v>255</v>
      </c>
      <c r="L27" s="216">
        <v>720</v>
      </c>
      <c r="M27" s="217">
        <v>4</v>
      </c>
      <c r="N27" s="217">
        <v>3</v>
      </c>
      <c r="O27" s="217">
        <v>721</v>
      </c>
      <c r="P27" s="217">
        <v>83</v>
      </c>
      <c r="Q27" s="267">
        <v>11.5</v>
      </c>
    </row>
    <row r="28" spans="1:17" ht="24" customHeight="1">
      <c r="A28" s="219" t="s">
        <v>378</v>
      </c>
      <c r="B28" s="220" t="s">
        <v>257</v>
      </c>
      <c r="C28" s="216">
        <v>2218</v>
      </c>
      <c r="D28" s="217">
        <v>1</v>
      </c>
      <c r="E28" s="217">
        <v>17</v>
      </c>
      <c r="F28" s="217">
        <v>2202</v>
      </c>
      <c r="G28" s="217">
        <v>75</v>
      </c>
      <c r="H28" s="267">
        <v>3.4</v>
      </c>
      <c r="J28" s="219" t="s">
        <v>378</v>
      </c>
      <c r="K28" s="220" t="s">
        <v>257</v>
      </c>
      <c r="L28" s="216">
        <v>1570</v>
      </c>
      <c r="M28" s="217">
        <v>1</v>
      </c>
      <c r="N28" s="217">
        <v>1</v>
      </c>
      <c r="O28" s="217">
        <v>1570</v>
      </c>
      <c r="P28" s="217">
        <v>75</v>
      </c>
      <c r="Q28" s="267">
        <v>4.8</v>
      </c>
    </row>
    <row r="29" spans="1:17" ht="24" customHeight="1">
      <c r="A29" s="219" t="s">
        <v>379</v>
      </c>
      <c r="B29" s="220" t="s">
        <v>259</v>
      </c>
      <c r="C29" s="216">
        <v>1221</v>
      </c>
      <c r="D29" s="217">
        <v>4</v>
      </c>
      <c r="E29" s="217">
        <v>4</v>
      </c>
      <c r="F29" s="217">
        <v>1221</v>
      </c>
      <c r="G29" s="217">
        <v>23</v>
      </c>
      <c r="H29" s="267">
        <v>1.9</v>
      </c>
      <c r="J29" s="219" t="s">
        <v>360</v>
      </c>
      <c r="K29" s="220" t="s">
        <v>259</v>
      </c>
      <c r="L29" s="216">
        <v>1130</v>
      </c>
      <c r="M29" s="217">
        <v>4</v>
      </c>
      <c r="N29" s="217">
        <v>4</v>
      </c>
      <c r="O29" s="217">
        <v>1130</v>
      </c>
      <c r="P29" s="217">
        <v>23</v>
      </c>
      <c r="Q29" s="267">
        <v>2</v>
      </c>
    </row>
    <row r="30" spans="1:17" ht="25.5"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4779</v>
      </c>
      <c r="D31" s="217">
        <v>57</v>
      </c>
      <c r="E31" s="217">
        <v>99</v>
      </c>
      <c r="F31" s="217">
        <v>4737</v>
      </c>
      <c r="G31" s="217">
        <v>327</v>
      </c>
      <c r="H31" s="267">
        <v>6.9</v>
      </c>
      <c r="J31" s="219" t="s">
        <v>261</v>
      </c>
      <c r="K31" s="220" t="s">
        <v>262</v>
      </c>
      <c r="L31" s="216">
        <v>2843</v>
      </c>
      <c r="M31" s="217">
        <v>39</v>
      </c>
      <c r="N31" s="217">
        <v>27</v>
      </c>
      <c r="O31" s="217">
        <v>2855</v>
      </c>
      <c r="P31" s="217">
        <v>117</v>
      </c>
      <c r="Q31" s="267">
        <v>4.1</v>
      </c>
    </row>
    <row r="32" spans="1:17" ht="24" customHeight="1">
      <c r="A32" s="219" t="s">
        <v>263</v>
      </c>
      <c r="B32" s="220" t="s">
        <v>264</v>
      </c>
      <c r="C32" s="216">
        <v>1634</v>
      </c>
      <c r="D32" s="217">
        <v>4</v>
      </c>
      <c r="E32" s="217">
        <v>6</v>
      </c>
      <c r="F32" s="217">
        <v>1632</v>
      </c>
      <c r="G32" s="217">
        <v>29</v>
      </c>
      <c r="H32" s="267">
        <v>1.8</v>
      </c>
      <c r="J32" s="219" t="s">
        <v>263</v>
      </c>
      <c r="K32" s="220" t="s">
        <v>264</v>
      </c>
      <c r="L32" s="216">
        <v>1431</v>
      </c>
      <c r="M32" s="217">
        <v>4</v>
      </c>
      <c r="N32" s="217">
        <v>6</v>
      </c>
      <c r="O32" s="217">
        <v>1429</v>
      </c>
      <c r="P32" s="217">
        <v>19</v>
      </c>
      <c r="Q32" s="267">
        <v>1.3</v>
      </c>
    </row>
    <row r="33" spans="1:17" ht="25.5"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380</v>
      </c>
      <c r="B34" s="220" t="s">
        <v>267</v>
      </c>
      <c r="C34" s="216">
        <v>1234</v>
      </c>
      <c r="D34" s="217">
        <v>54</v>
      </c>
      <c r="E34" s="217">
        <v>34</v>
      </c>
      <c r="F34" s="217">
        <v>1254</v>
      </c>
      <c r="G34" s="217">
        <v>84</v>
      </c>
      <c r="H34" s="267">
        <v>6.7</v>
      </c>
      <c r="J34" s="219" t="s">
        <v>362</v>
      </c>
      <c r="K34" s="220" t="s">
        <v>267</v>
      </c>
      <c r="L34" s="216">
        <v>408</v>
      </c>
      <c r="M34" s="217">
        <v>2</v>
      </c>
      <c r="N34" s="217">
        <v>3</v>
      </c>
      <c r="O34" s="217">
        <v>407</v>
      </c>
      <c r="P34" s="217">
        <v>23</v>
      </c>
      <c r="Q34" s="267">
        <v>5.7</v>
      </c>
    </row>
    <row r="35" spans="1:17" ht="24" customHeight="1">
      <c r="A35" s="219" t="s">
        <v>268</v>
      </c>
      <c r="B35" s="220" t="s">
        <v>269</v>
      </c>
      <c r="C35" s="216">
        <v>519</v>
      </c>
      <c r="D35" s="217">
        <v>4</v>
      </c>
      <c r="E35" s="217">
        <v>0</v>
      </c>
      <c r="F35" s="217">
        <v>523</v>
      </c>
      <c r="G35" s="217">
        <v>10</v>
      </c>
      <c r="H35" s="267">
        <v>1.9</v>
      </c>
      <c r="J35" s="219" t="s">
        <v>363</v>
      </c>
      <c r="K35" s="220" t="s">
        <v>269</v>
      </c>
      <c r="L35" s="216">
        <v>251</v>
      </c>
      <c r="M35" s="217">
        <v>4</v>
      </c>
      <c r="N35" s="217">
        <v>0</v>
      </c>
      <c r="O35" s="217">
        <v>255</v>
      </c>
      <c r="P35" s="217">
        <v>10</v>
      </c>
      <c r="Q35" s="267">
        <v>3.9</v>
      </c>
    </row>
    <row r="36" spans="1:17" ht="25.5"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3041</v>
      </c>
      <c r="D37" s="217">
        <v>33</v>
      </c>
      <c r="E37" s="217">
        <v>170</v>
      </c>
      <c r="F37" s="217">
        <v>2904</v>
      </c>
      <c r="G37" s="217">
        <v>52</v>
      </c>
      <c r="H37" s="267">
        <v>1.8</v>
      </c>
      <c r="J37" s="219" t="s">
        <v>364</v>
      </c>
      <c r="K37" s="220" t="s">
        <v>272</v>
      </c>
      <c r="L37" s="216">
        <v>1253</v>
      </c>
      <c r="M37" s="217">
        <v>0</v>
      </c>
      <c r="N37" s="217">
        <v>66</v>
      </c>
      <c r="O37" s="217">
        <v>1187</v>
      </c>
      <c r="P37" s="217">
        <v>0</v>
      </c>
      <c r="Q37" s="267">
        <v>0</v>
      </c>
    </row>
    <row r="38" spans="1:17" ht="24" customHeight="1">
      <c r="A38" s="219" t="s">
        <v>273</v>
      </c>
      <c r="B38" s="220" t="s">
        <v>274</v>
      </c>
      <c r="C38" s="216">
        <v>11318</v>
      </c>
      <c r="D38" s="217">
        <v>27</v>
      </c>
      <c r="E38" s="217">
        <v>129</v>
      </c>
      <c r="F38" s="217">
        <v>11216</v>
      </c>
      <c r="G38" s="217">
        <v>49</v>
      </c>
      <c r="H38" s="267">
        <v>0.4</v>
      </c>
      <c r="J38" s="219" t="s">
        <v>365</v>
      </c>
      <c r="K38" s="220" t="s">
        <v>274</v>
      </c>
      <c r="L38" s="216">
        <v>10133</v>
      </c>
      <c r="M38" s="217">
        <v>6</v>
      </c>
      <c r="N38" s="217">
        <v>129</v>
      </c>
      <c r="O38" s="217">
        <v>10010</v>
      </c>
      <c r="P38" s="217">
        <v>7</v>
      </c>
      <c r="Q38" s="267">
        <v>0.1</v>
      </c>
    </row>
    <row r="39" spans="1:17" ht="24" customHeight="1">
      <c r="A39" s="219" t="s">
        <v>275</v>
      </c>
      <c r="B39" s="220" t="s">
        <v>276</v>
      </c>
      <c r="C39" s="216">
        <v>1074</v>
      </c>
      <c r="D39" s="217">
        <v>0</v>
      </c>
      <c r="E39" s="217">
        <v>78</v>
      </c>
      <c r="F39" s="217">
        <v>996</v>
      </c>
      <c r="G39" s="217">
        <v>99</v>
      </c>
      <c r="H39" s="267">
        <v>9.9</v>
      </c>
      <c r="J39" s="219" t="s">
        <v>366</v>
      </c>
      <c r="K39" s="220" t="s">
        <v>276</v>
      </c>
      <c r="L39" s="216">
        <v>1019</v>
      </c>
      <c r="M39" s="217">
        <v>0</v>
      </c>
      <c r="N39" s="217">
        <v>78</v>
      </c>
      <c r="O39" s="217">
        <v>941</v>
      </c>
      <c r="P39" s="217">
        <v>99</v>
      </c>
      <c r="Q39" s="267">
        <v>10.5</v>
      </c>
    </row>
    <row r="40" spans="1:17" ht="25.5"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10057</v>
      </c>
      <c r="D41" s="217">
        <v>52</v>
      </c>
      <c r="E41" s="217">
        <v>281</v>
      </c>
      <c r="F41" s="217">
        <v>9828</v>
      </c>
      <c r="G41" s="217">
        <v>14</v>
      </c>
      <c r="H41" s="267">
        <v>0.1</v>
      </c>
      <c r="J41" s="219" t="s">
        <v>367</v>
      </c>
      <c r="K41" s="220" t="s">
        <v>279</v>
      </c>
      <c r="L41" s="216">
        <v>9864</v>
      </c>
      <c r="M41" s="217">
        <v>52</v>
      </c>
      <c r="N41" s="217">
        <v>281</v>
      </c>
      <c r="O41" s="217">
        <v>9635</v>
      </c>
      <c r="P41" s="217">
        <v>14</v>
      </c>
      <c r="Q41" s="267">
        <v>0.1</v>
      </c>
    </row>
    <row r="42" spans="1:17" ht="24" customHeight="1">
      <c r="A42" s="219" t="s">
        <v>280</v>
      </c>
      <c r="B42" s="220" t="s">
        <v>281</v>
      </c>
      <c r="C42" s="216">
        <v>2047</v>
      </c>
      <c r="D42" s="217">
        <v>7</v>
      </c>
      <c r="E42" s="217">
        <v>20</v>
      </c>
      <c r="F42" s="217">
        <v>2034</v>
      </c>
      <c r="G42" s="217">
        <v>160</v>
      </c>
      <c r="H42" s="267">
        <v>7.9</v>
      </c>
      <c r="J42" s="219" t="s">
        <v>368</v>
      </c>
      <c r="K42" s="220" t="s">
        <v>281</v>
      </c>
      <c r="L42" s="216">
        <v>1771</v>
      </c>
      <c r="M42" s="217">
        <v>7</v>
      </c>
      <c r="N42" s="217">
        <v>13</v>
      </c>
      <c r="O42" s="217">
        <v>1765</v>
      </c>
      <c r="P42" s="217">
        <v>60</v>
      </c>
      <c r="Q42" s="267">
        <v>3.4</v>
      </c>
    </row>
    <row r="43" spans="1:46" ht="25.5"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848</v>
      </c>
      <c r="D44" s="217">
        <v>10</v>
      </c>
      <c r="E44" s="217">
        <v>3</v>
      </c>
      <c r="F44" s="217">
        <v>855</v>
      </c>
      <c r="G44" s="217">
        <v>24</v>
      </c>
      <c r="H44" s="267">
        <v>2.8</v>
      </c>
      <c r="J44" s="219" t="s">
        <v>381</v>
      </c>
      <c r="K44" s="220" t="s">
        <v>284</v>
      </c>
      <c r="L44" s="216">
        <v>848</v>
      </c>
      <c r="M44" s="217">
        <v>10</v>
      </c>
      <c r="N44" s="217">
        <v>3</v>
      </c>
      <c r="O44" s="217">
        <v>855</v>
      </c>
      <c r="P44" s="217">
        <v>24</v>
      </c>
      <c r="Q44" s="267">
        <v>2.8</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382</v>
      </c>
      <c r="B45" s="220" t="s">
        <v>286</v>
      </c>
      <c r="C45" s="216">
        <v>5277</v>
      </c>
      <c r="D45" s="217">
        <v>56</v>
      </c>
      <c r="E45" s="217">
        <v>196</v>
      </c>
      <c r="F45" s="217">
        <v>5137</v>
      </c>
      <c r="G45" s="217">
        <v>154</v>
      </c>
      <c r="H45" s="267">
        <v>3</v>
      </c>
      <c r="J45" s="219" t="s">
        <v>382</v>
      </c>
      <c r="K45" s="220" t="s">
        <v>286</v>
      </c>
      <c r="L45" s="216">
        <v>2075</v>
      </c>
      <c r="M45" s="217">
        <v>7</v>
      </c>
      <c r="N45" s="217">
        <v>27</v>
      </c>
      <c r="O45" s="217">
        <v>2055</v>
      </c>
      <c r="P45" s="217">
        <v>144</v>
      </c>
      <c r="Q45" s="267">
        <v>7</v>
      </c>
    </row>
    <row r="46" spans="1:17" ht="24.75"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5.5"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8452</v>
      </c>
      <c r="D49" s="217">
        <v>20</v>
      </c>
      <c r="E49" s="217">
        <v>169</v>
      </c>
      <c r="F49" s="217">
        <v>8303</v>
      </c>
      <c r="G49" s="217">
        <v>1347</v>
      </c>
      <c r="H49" s="267">
        <v>16.2</v>
      </c>
      <c r="J49" s="219" t="s">
        <v>371</v>
      </c>
      <c r="K49" s="220" t="s">
        <v>290</v>
      </c>
      <c r="L49" s="216">
        <v>3690</v>
      </c>
      <c r="M49" s="217">
        <v>20</v>
      </c>
      <c r="N49" s="217">
        <v>23</v>
      </c>
      <c r="O49" s="217">
        <v>3687</v>
      </c>
      <c r="P49" s="217">
        <v>344</v>
      </c>
      <c r="Q49" s="267">
        <v>9.3</v>
      </c>
    </row>
    <row r="50" spans="1:17" ht="24" customHeight="1">
      <c r="A50" s="219" t="s">
        <v>291</v>
      </c>
      <c r="B50" s="220" t="s">
        <v>292</v>
      </c>
      <c r="C50" s="216">
        <v>19450</v>
      </c>
      <c r="D50" s="217">
        <v>635</v>
      </c>
      <c r="E50" s="217">
        <v>421</v>
      </c>
      <c r="F50" s="217">
        <v>19664</v>
      </c>
      <c r="G50" s="217">
        <v>6415</v>
      </c>
      <c r="H50" s="267">
        <v>32.6</v>
      </c>
      <c r="J50" s="219" t="s">
        <v>291</v>
      </c>
      <c r="K50" s="220" t="s">
        <v>292</v>
      </c>
      <c r="L50" s="216">
        <v>8771</v>
      </c>
      <c r="M50" s="217">
        <v>170</v>
      </c>
      <c r="N50" s="217">
        <v>186</v>
      </c>
      <c r="O50" s="217">
        <v>8755</v>
      </c>
      <c r="P50" s="217">
        <v>2244</v>
      </c>
      <c r="Q50" s="267">
        <v>25.6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3010</v>
      </c>
      <c r="D52" s="217">
        <v>22</v>
      </c>
      <c r="E52" s="217">
        <v>0</v>
      </c>
      <c r="F52" s="217">
        <v>3032</v>
      </c>
      <c r="G52" s="217">
        <v>451</v>
      </c>
      <c r="H52" s="267">
        <v>14.9</v>
      </c>
      <c r="J52" s="221" t="s">
        <v>372</v>
      </c>
      <c r="K52" s="272" t="s">
        <v>294</v>
      </c>
      <c r="L52" s="216">
        <v>897</v>
      </c>
      <c r="M52" s="217">
        <v>22</v>
      </c>
      <c r="N52" s="217">
        <v>0</v>
      </c>
      <c r="O52" s="217">
        <v>919</v>
      </c>
      <c r="P52" s="217">
        <v>22</v>
      </c>
      <c r="Q52" s="267">
        <v>2.4</v>
      </c>
    </row>
    <row r="53" spans="1:17" ht="24" customHeight="1">
      <c r="A53" s="231" t="s">
        <v>295</v>
      </c>
      <c r="B53" s="232" t="s">
        <v>296</v>
      </c>
      <c r="C53" s="216">
        <v>779</v>
      </c>
      <c r="D53" s="217">
        <v>0</v>
      </c>
      <c r="E53" s="217">
        <v>0</v>
      </c>
      <c r="F53" s="217">
        <v>779</v>
      </c>
      <c r="G53" s="217">
        <v>24</v>
      </c>
      <c r="H53" s="267">
        <v>3.1</v>
      </c>
      <c r="J53" s="231" t="s">
        <v>373</v>
      </c>
      <c r="K53" s="232" t="s">
        <v>296</v>
      </c>
      <c r="L53" s="216">
        <v>672</v>
      </c>
      <c r="M53" s="217">
        <v>0</v>
      </c>
      <c r="N53" s="217">
        <v>0</v>
      </c>
      <c r="O53" s="217">
        <v>672</v>
      </c>
      <c r="P53" s="217">
        <v>24</v>
      </c>
      <c r="Q53" s="267">
        <v>3.6</v>
      </c>
    </row>
    <row r="54" spans="1:17" ht="24" customHeight="1">
      <c r="A54" s="219" t="s">
        <v>297</v>
      </c>
      <c r="B54" s="220" t="s">
        <v>298</v>
      </c>
      <c r="C54" s="216">
        <v>3546</v>
      </c>
      <c r="D54" s="217">
        <v>10</v>
      </c>
      <c r="E54" s="217">
        <v>248</v>
      </c>
      <c r="F54" s="217">
        <v>3308</v>
      </c>
      <c r="G54" s="217">
        <v>2117</v>
      </c>
      <c r="H54" s="267">
        <v>64</v>
      </c>
      <c r="J54" s="219" t="s">
        <v>297</v>
      </c>
      <c r="K54" s="220" t="s">
        <v>298</v>
      </c>
      <c r="L54" s="216">
        <v>1981</v>
      </c>
      <c r="M54" s="217">
        <v>10</v>
      </c>
      <c r="N54" s="217">
        <v>248</v>
      </c>
      <c r="O54" s="217">
        <v>1743</v>
      </c>
      <c r="P54" s="217">
        <v>737</v>
      </c>
      <c r="Q54" s="267">
        <v>42.3</v>
      </c>
    </row>
    <row r="55" spans="1:17" ht="24.75"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10771</v>
      </c>
      <c r="D56" s="238">
        <v>244</v>
      </c>
      <c r="E56" s="238">
        <v>217</v>
      </c>
      <c r="F56" s="238">
        <v>10798</v>
      </c>
      <c r="G56" s="238">
        <v>1121</v>
      </c>
      <c r="H56" s="273">
        <v>10.4</v>
      </c>
      <c r="J56" s="235" t="s">
        <v>383</v>
      </c>
      <c r="K56" s="236" t="s">
        <v>286</v>
      </c>
      <c r="L56" s="237">
        <v>4321</v>
      </c>
      <c r="M56" s="238">
        <v>49</v>
      </c>
      <c r="N56" s="238">
        <v>52</v>
      </c>
      <c r="O56" s="238">
        <v>4318</v>
      </c>
      <c r="P56" s="238">
        <v>653</v>
      </c>
      <c r="Q56" s="273">
        <v>15.1</v>
      </c>
    </row>
    <row r="57" spans="1:17" ht="18.75" customHeight="1" hidden="1">
      <c r="A57" s="351" t="s">
        <v>301</v>
      </c>
      <c r="B57" s="352"/>
      <c r="C57" s="240" t="s">
        <v>72</v>
      </c>
      <c r="D57" s="240" t="s">
        <v>72</v>
      </c>
      <c r="E57" s="240" t="s">
        <v>72</v>
      </c>
      <c r="F57" s="240" t="s">
        <v>72</v>
      </c>
      <c r="G57" s="240" t="s">
        <v>72</v>
      </c>
      <c r="H57" s="274" t="s">
        <v>72</v>
      </c>
      <c r="J57" s="351" t="s">
        <v>301</v>
      </c>
      <c r="K57" s="352"/>
      <c r="L57" s="240">
        <v>2208</v>
      </c>
      <c r="M57" s="240">
        <v>85</v>
      </c>
      <c r="N57" s="240">
        <v>51</v>
      </c>
      <c r="O57" s="240">
        <v>2242</v>
      </c>
      <c r="P57" s="240">
        <v>186</v>
      </c>
      <c r="Q57" s="240">
        <v>8.3</v>
      </c>
    </row>
    <row r="58" spans="1:17" ht="18.75" customHeight="1" hidden="1">
      <c r="A58" s="351" t="s">
        <v>302</v>
      </c>
      <c r="B58" s="352"/>
      <c r="C58" s="240" t="s">
        <v>72</v>
      </c>
      <c r="D58" s="240" t="s">
        <v>72</v>
      </c>
      <c r="E58" s="240" t="s">
        <v>72</v>
      </c>
      <c r="F58" s="240" t="s">
        <v>72</v>
      </c>
      <c r="G58" s="240" t="s">
        <v>72</v>
      </c>
      <c r="H58" s="274" t="s">
        <v>72</v>
      </c>
      <c r="J58" s="351" t="s">
        <v>302</v>
      </c>
      <c r="K58" s="352"/>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335</v>
      </c>
      <c r="B1" s="360" t="s">
        <v>336</v>
      </c>
      <c r="C1" s="360"/>
      <c r="D1" s="360"/>
      <c r="E1" s="360"/>
      <c r="F1" s="360"/>
      <c r="G1" s="360"/>
      <c r="H1" s="360"/>
      <c r="J1" s="1" t="s">
        <v>335</v>
      </c>
      <c r="K1" s="360" t="s">
        <v>336</v>
      </c>
      <c r="L1" s="360"/>
      <c r="M1" s="360"/>
      <c r="N1" s="360"/>
      <c r="O1" s="360"/>
      <c r="P1" s="360"/>
      <c r="Q1" s="360"/>
      <c r="R1" s="261"/>
      <c r="S1" s="261"/>
      <c r="T1" s="261"/>
      <c r="U1" s="261"/>
      <c r="V1" s="261"/>
      <c r="W1" s="261"/>
      <c r="X1" s="261"/>
      <c r="Y1" s="261"/>
      <c r="Z1" s="261"/>
      <c r="AA1" s="261"/>
    </row>
    <row r="2" spans="1:27" ht="18.75">
      <c r="A2" s="1"/>
      <c r="B2" s="360" t="s">
        <v>384</v>
      </c>
      <c r="C2" s="360"/>
      <c r="D2" s="360"/>
      <c r="E2" s="360"/>
      <c r="F2" s="360"/>
      <c r="G2" s="360"/>
      <c r="H2" s="360"/>
      <c r="J2" s="1"/>
      <c r="K2" s="360" t="s">
        <v>385</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339</v>
      </c>
      <c r="H3" s="387"/>
      <c r="P3" s="386" t="s">
        <v>339</v>
      </c>
      <c r="Q3" s="386"/>
    </row>
    <row r="4" spans="1:17" ht="18.75">
      <c r="A4" s="388" t="s">
        <v>219</v>
      </c>
      <c r="B4" s="389"/>
      <c r="C4" s="392" t="s">
        <v>340</v>
      </c>
      <c r="D4" s="392" t="s">
        <v>341</v>
      </c>
      <c r="E4" s="392" t="s">
        <v>342</v>
      </c>
      <c r="F4" s="262" t="s">
        <v>343</v>
      </c>
      <c r="G4" s="263"/>
      <c r="H4" s="264"/>
      <c r="J4" s="388" t="s">
        <v>219</v>
      </c>
      <c r="K4" s="389"/>
      <c r="L4" s="392" t="s">
        <v>340</v>
      </c>
      <c r="M4" s="394" t="s">
        <v>341</v>
      </c>
      <c r="N4" s="392" t="s">
        <v>342</v>
      </c>
      <c r="O4" s="262" t="s">
        <v>343</v>
      </c>
      <c r="P4" s="263"/>
      <c r="Q4" s="264"/>
    </row>
    <row r="5" spans="1:17" ht="37.5" customHeight="1">
      <c r="A5" s="390"/>
      <c r="B5" s="391"/>
      <c r="C5" s="397"/>
      <c r="D5" s="396"/>
      <c r="E5" s="396"/>
      <c r="F5" s="265" t="s">
        <v>344</v>
      </c>
      <c r="G5" s="244" t="s">
        <v>345</v>
      </c>
      <c r="H5" s="244" t="s">
        <v>346</v>
      </c>
      <c r="J5" s="390"/>
      <c r="K5" s="391"/>
      <c r="L5" s="393"/>
      <c r="M5" s="395"/>
      <c r="N5" s="396"/>
      <c r="O5" s="265" t="s">
        <v>344</v>
      </c>
      <c r="P5" s="244" t="s">
        <v>345</v>
      </c>
      <c r="Q5" s="244" t="s">
        <v>346</v>
      </c>
    </row>
    <row r="6" spans="1:17" ht="24.75" customHeight="1">
      <c r="A6" s="209" t="s">
        <v>347</v>
      </c>
      <c r="B6" s="210" t="s">
        <v>229</v>
      </c>
      <c r="C6" s="211">
        <v>151907</v>
      </c>
      <c r="D6" s="212">
        <v>2676</v>
      </c>
      <c r="E6" s="212">
        <v>3848</v>
      </c>
      <c r="F6" s="212">
        <v>150735</v>
      </c>
      <c r="G6" s="212">
        <v>82238</v>
      </c>
      <c r="H6" s="266">
        <v>54.6</v>
      </c>
      <c r="J6" s="209" t="s">
        <v>348</v>
      </c>
      <c r="K6" s="210" t="s">
        <v>229</v>
      </c>
      <c r="L6" s="211">
        <v>79310</v>
      </c>
      <c r="M6" s="212">
        <v>1130</v>
      </c>
      <c r="N6" s="212">
        <v>1438</v>
      </c>
      <c r="O6" s="212">
        <v>79002</v>
      </c>
      <c r="P6" s="212">
        <v>41653</v>
      </c>
      <c r="Q6" s="266">
        <v>52.7</v>
      </c>
    </row>
    <row r="7" spans="1:17" ht="25.5" customHeight="1" hidden="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3158</v>
      </c>
      <c r="D8" s="217">
        <v>0</v>
      </c>
      <c r="E8" s="217">
        <v>73</v>
      </c>
      <c r="F8" s="217">
        <v>3085</v>
      </c>
      <c r="G8" s="217">
        <v>720</v>
      </c>
      <c r="H8" s="267">
        <v>23.3</v>
      </c>
      <c r="J8" s="219" t="s">
        <v>349</v>
      </c>
      <c r="K8" s="220" t="s">
        <v>151</v>
      </c>
      <c r="L8" s="216">
        <v>774</v>
      </c>
      <c r="M8" s="217">
        <v>0</v>
      </c>
      <c r="N8" s="217">
        <v>57</v>
      </c>
      <c r="O8" s="217">
        <v>717</v>
      </c>
      <c r="P8" s="217">
        <v>246</v>
      </c>
      <c r="Q8" s="267">
        <v>34.3</v>
      </c>
    </row>
    <row r="9" spans="1:17" ht="24" customHeight="1">
      <c r="A9" s="219" t="s">
        <v>232</v>
      </c>
      <c r="B9" s="220" t="s">
        <v>152</v>
      </c>
      <c r="C9" s="216">
        <v>20292</v>
      </c>
      <c r="D9" s="217">
        <v>201</v>
      </c>
      <c r="E9" s="217">
        <v>544</v>
      </c>
      <c r="F9" s="217">
        <v>19949</v>
      </c>
      <c r="G9" s="217">
        <v>10716</v>
      </c>
      <c r="H9" s="267">
        <v>53.7</v>
      </c>
      <c r="J9" s="219" t="s">
        <v>232</v>
      </c>
      <c r="K9" s="220" t="s">
        <v>152</v>
      </c>
      <c r="L9" s="216">
        <v>12007</v>
      </c>
      <c r="M9" s="217">
        <v>142</v>
      </c>
      <c r="N9" s="217">
        <v>317</v>
      </c>
      <c r="O9" s="217">
        <v>11832</v>
      </c>
      <c r="P9" s="217">
        <v>5415</v>
      </c>
      <c r="Q9" s="267">
        <v>45.8</v>
      </c>
    </row>
    <row r="10" spans="1:17" ht="24" customHeight="1">
      <c r="A10" s="221" t="s">
        <v>233</v>
      </c>
      <c r="B10" s="243" t="s">
        <v>234</v>
      </c>
      <c r="C10" s="216">
        <v>133</v>
      </c>
      <c r="D10" s="217">
        <v>0</v>
      </c>
      <c r="E10" s="217">
        <v>3</v>
      </c>
      <c r="F10" s="217">
        <v>130</v>
      </c>
      <c r="G10" s="217">
        <v>0</v>
      </c>
      <c r="H10" s="267">
        <v>0</v>
      </c>
      <c r="J10" s="221" t="s">
        <v>350</v>
      </c>
      <c r="K10" s="243" t="s">
        <v>234</v>
      </c>
      <c r="L10" s="216">
        <v>133</v>
      </c>
      <c r="M10" s="217">
        <v>0</v>
      </c>
      <c r="N10" s="217">
        <v>3</v>
      </c>
      <c r="O10" s="217">
        <v>130</v>
      </c>
      <c r="P10" s="217">
        <v>0</v>
      </c>
      <c r="Q10" s="267">
        <v>0</v>
      </c>
    </row>
    <row r="11" spans="1:17" ht="24" customHeight="1">
      <c r="A11" s="219" t="s">
        <v>235</v>
      </c>
      <c r="B11" s="220" t="s">
        <v>154</v>
      </c>
      <c r="C11" s="216">
        <v>989</v>
      </c>
      <c r="D11" s="217">
        <v>9</v>
      </c>
      <c r="E11" s="217">
        <v>20</v>
      </c>
      <c r="F11" s="217">
        <v>978</v>
      </c>
      <c r="G11" s="217">
        <v>146</v>
      </c>
      <c r="H11" s="267">
        <v>14.9</v>
      </c>
      <c r="J11" s="219" t="s">
        <v>351</v>
      </c>
      <c r="K11" s="220" t="s">
        <v>154</v>
      </c>
      <c r="L11" s="216">
        <v>594</v>
      </c>
      <c r="M11" s="217">
        <v>9</v>
      </c>
      <c r="N11" s="217">
        <v>9</v>
      </c>
      <c r="O11" s="217">
        <v>594</v>
      </c>
      <c r="P11" s="217">
        <v>74</v>
      </c>
      <c r="Q11" s="267">
        <v>12.5</v>
      </c>
    </row>
    <row r="12" spans="1:17" ht="24" customHeight="1">
      <c r="A12" s="219" t="s">
        <v>236</v>
      </c>
      <c r="B12" s="220" t="s">
        <v>155</v>
      </c>
      <c r="C12" s="216">
        <v>1674</v>
      </c>
      <c r="D12" s="217">
        <v>174</v>
      </c>
      <c r="E12" s="217">
        <v>66</v>
      </c>
      <c r="F12" s="217">
        <v>1782</v>
      </c>
      <c r="G12" s="217">
        <v>364</v>
      </c>
      <c r="H12" s="267">
        <v>20.4</v>
      </c>
      <c r="J12" s="219" t="s">
        <v>352</v>
      </c>
      <c r="K12" s="220" t="s">
        <v>155</v>
      </c>
      <c r="L12" s="216">
        <v>537</v>
      </c>
      <c r="M12" s="217">
        <v>0</v>
      </c>
      <c r="N12" s="217">
        <v>17</v>
      </c>
      <c r="O12" s="217">
        <v>520</v>
      </c>
      <c r="P12" s="217">
        <v>39</v>
      </c>
      <c r="Q12" s="267">
        <v>7.5</v>
      </c>
    </row>
    <row r="13" spans="1:17" ht="24" customHeight="1">
      <c r="A13" s="219" t="s">
        <v>237</v>
      </c>
      <c r="B13" s="220" t="s">
        <v>238</v>
      </c>
      <c r="C13" s="216">
        <v>46499</v>
      </c>
      <c r="D13" s="217">
        <v>436</v>
      </c>
      <c r="E13" s="217">
        <v>1077</v>
      </c>
      <c r="F13" s="217">
        <v>45858</v>
      </c>
      <c r="G13" s="217">
        <v>34024</v>
      </c>
      <c r="H13" s="267">
        <v>74.2</v>
      </c>
      <c r="J13" s="219" t="s">
        <v>353</v>
      </c>
      <c r="K13" s="220" t="s">
        <v>238</v>
      </c>
      <c r="L13" s="216">
        <v>23272</v>
      </c>
      <c r="M13" s="217">
        <v>129</v>
      </c>
      <c r="N13" s="217">
        <v>240</v>
      </c>
      <c r="O13" s="217">
        <v>23161</v>
      </c>
      <c r="P13" s="217">
        <v>18050</v>
      </c>
      <c r="Q13" s="267">
        <v>77.9</v>
      </c>
    </row>
    <row r="14" spans="1:17" ht="24" customHeight="1">
      <c r="A14" s="219" t="s">
        <v>239</v>
      </c>
      <c r="B14" s="220" t="s">
        <v>157</v>
      </c>
      <c r="C14" s="216">
        <v>3528</v>
      </c>
      <c r="D14" s="217">
        <v>38</v>
      </c>
      <c r="E14" s="217">
        <v>82</v>
      </c>
      <c r="F14" s="217">
        <v>3484</v>
      </c>
      <c r="G14" s="217">
        <v>995</v>
      </c>
      <c r="H14" s="267">
        <v>28.6</v>
      </c>
      <c r="J14" s="219" t="s">
        <v>354</v>
      </c>
      <c r="K14" s="220" t="s">
        <v>157</v>
      </c>
      <c r="L14" s="216">
        <v>1905</v>
      </c>
      <c r="M14" s="217">
        <v>0</v>
      </c>
      <c r="N14" s="217">
        <v>0</v>
      </c>
      <c r="O14" s="217">
        <v>1905</v>
      </c>
      <c r="P14" s="217">
        <v>285</v>
      </c>
      <c r="Q14" s="267">
        <v>15</v>
      </c>
    </row>
    <row r="15" spans="1:17" ht="24" customHeight="1">
      <c r="A15" s="219" t="s">
        <v>240</v>
      </c>
      <c r="B15" s="220" t="s">
        <v>158</v>
      </c>
      <c r="C15" s="216">
        <v>599</v>
      </c>
      <c r="D15" s="217">
        <v>0</v>
      </c>
      <c r="E15" s="217">
        <v>6</v>
      </c>
      <c r="F15" s="217">
        <v>593</v>
      </c>
      <c r="G15" s="217">
        <v>163</v>
      </c>
      <c r="H15" s="267">
        <v>27.5</v>
      </c>
      <c r="J15" s="219" t="s">
        <v>422</v>
      </c>
      <c r="K15" s="220" t="s">
        <v>159</v>
      </c>
      <c r="L15" s="216" t="s">
        <v>72</v>
      </c>
      <c r="M15" s="217" t="s">
        <v>72</v>
      </c>
      <c r="N15" s="217" t="s">
        <v>72</v>
      </c>
      <c r="O15" s="217" t="s">
        <v>72</v>
      </c>
      <c r="P15" s="217" t="s">
        <v>72</v>
      </c>
      <c r="Q15" s="267" t="s">
        <v>72</v>
      </c>
    </row>
    <row r="16" spans="1:17" ht="24" customHeight="1">
      <c r="A16" s="219" t="s">
        <v>241</v>
      </c>
      <c r="B16" s="220" t="s">
        <v>159</v>
      </c>
      <c r="C16" s="216">
        <v>15670</v>
      </c>
      <c r="D16" s="217">
        <v>757</v>
      </c>
      <c r="E16" s="217">
        <v>939</v>
      </c>
      <c r="F16" s="217">
        <v>15488</v>
      </c>
      <c r="G16" s="217">
        <v>14811</v>
      </c>
      <c r="H16" s="267">
        <v>95.6</v>
      </c>
      <c r="J16" s="219" t="s">
        <v>423</v>
      </c>
      <c r="K16" s="220" t="s">
        <v>160</v>
      </c>
      <c r="L16" s="216">
        <v>17226</v>
      </c>
      <c r="M16" s="217">
        <v>228</v>
      </c>
      <c r="N16" s="217">
        <v>186</v>
      </c>
      <c r="O16" s="217">
        <v>17268</v>
      </c>
      <c r="P16" s="217">
        <v>4194</v>
      </c>
      <c r="Q16" s="267">
        <v>24.3</v>
      </c>
    </row>
    <row r="17" spans="1:17" ht="24" customHeight="1">
      <c r="A17" s="219" t="s">
        <v>242</v>
      </c>
      <c r="B17" s="220" t="s">
        <v>160</v>
      </c>
      <c r="C17" s="216">
        <v>27028</v>
      </c>
      <c r="D17" s="217">
        <v>449</v>
      </c>
      <c r="E17" s="217">
        <v>369</v>
      </c>
      <c r="F17" s="217">
        <v>27108</v>
      </c>
      <c r="G17" s="217">
        <v>7892</v>
      </c>
      <c r="H17" s="267">
        <v>29.1</v>
      </c>
      <c r="J17" s="219" t="s">
        <v>424</v>
      </c>
      <c r="K17" s="220" t="s">
        <v>161</v>
      </c>
      <c r="L17" s="216">
        <v>7543</v>
      </c>
      <c r="M17" s="217">
        <v>103</v>
      </c>
      <c r="N17" s="217">
        <v>44</v>
      </c>
      <c r="O17" s="217">
        <v>7602</v>
      </c>
      <c r="P17" s="217">
        <v>1910</v>
      </c>
      <c r="Q17" s="267">
        <v>25.1</v>
      </c>
    </row>
    <row r="18" spans="1:17" ht="24" customHeight="1">
      <c r="A18" s="219" t="s">
        <v>243</v>
      </c>
      <c r="B18" s="220" t="s">
        <v>161</v>
      </c>
      <c r="C18" s="216">
        <v>14110</v>
      </c>
      <c r="D18" s="217">
        <v>289</v>
      </c>
      <c r="E18" s="217">
        <v>93</v>
      </c>
      <c r="F18" s="217">
        <v>14306</v>
      </c>
      <c r="G18" s="217">
        <v>3328</v>
      </c>
      <c r="H18" s="267">
        <v>23.3</v>
      </c>
      <c r="J18" s="219" t="s">
        <v>425</v>
      </c>
      <c r="K18" s="220" t="s">
        <v>162</v>
      </c>
      <c r="L18" s="216">
        <v>553</v>
      </c>
      <c r="M18" s="217">
        <v>33</v>
      </c>
      <c r="N18" s="217">
        <v>9</v>
      </c>
      <c r="O18" s="217">
        <v>577</v>
      </c>
      <c r="P18" s="217">
        <v>465</v>
      </c>
      <c r="Q18" s="267">
        <v>80.6</v>
      </c>
    </row>
    <row r="19" spans="1:17" ht="24" customHeight="1">
      <c r="A19" s="219" t="s">
        <v>244</v>
      </c>
      <c r="B19" s="220" t="s">
        <v>162</v>
      </c>
      <c r="C19" s="216">
        <v>1464</v>
      </c>
      <c r="D19" s="217">
        <v>33</v>
      </c>
      <c r="E19" s="217">
        <v>9</v>
      </c>
      <c r="F19" s="217">
        <v>1488</v>
      </c>
      <c r="G19" s="217">
        <v>682</v>
      </c>
      <c r="H19" s="267">
        <v>45.8</v>
      </c>
      <c r="J19" s="219" t="s">
        <v>426</v>
      </c>
      <c r="K19" s="342" t="s">
        <v>163</v>
      </c>
      <c r="L19" s="216">
        <v>8757</v>
      </c>
      <c r="M19" s="217">
        <v>121</v>
      </c>
      <c r="N19" s="217">
        <v>307</v>
      </c>
      <c r="O19" s="217">
        <v>8571</v>
      </c>
      <c r="P19" s="217">
        <v>5165</v>
      </c>
      <c r="Q19" s="267">
        <v>60.3</v>
      </c>
    </row>
    <row r="20" spans="1:17" ht="24" customHeight="1">
      <c r="A20" s="269" t="s">
        <v>245</v>
      </c>
      <c r="B20" s="224" t="s">
        <v>163</v>
      </c>
      <c r="C20" s="225">
        <v>16763</v>
      </c>
      <c r="D20" s="226">
        <v>290</v>
      </c>
      <c r="E20" s="226">
        <v>567</v>
      </c>
      <c r="F20" s="226">
        <v>16486</v>
      </c>
      <c r="G20" s="226">
        <v>8397</v>
      </c>
      <c r="H20" s="270">
        <v>50.9</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3493</v>
      </c>
      <c r="D22" s="217">
        <v>62</v>
      </c>
      <c r="E22" s="217">
        <v>214</v>
      </c>
      <c r="F22" s="217">
        <v>3341</v>
      </c>
      <c r="G22" s="217">
        <v>2447</v>
      </c>
      <c r="H22" s="267">
        <v>73.2</v>
      </c>
      <c r="J22" s="219" t="s">
        <v>355</v>
      </c>
      <c r="K22" s="220" t="s">
        <v>247</v>
      </c>
      <c r="L22" s="216">
        <v>2426</v>
      </c>
      <c r="M22" s="217">
        <v>62</v>
      </c>
      <c r="N22" s="217">
        <v>153</v>
      </c>
      <c r="O22" s="217">
        <v>2335</v>
      </c>
      <c r="P22" s="217">
        <v>1712</v>
      </c>
      <c r="Q22" s="267">
        <v>73.3</v>
      </c>
    </row>
    <row r="23" spans="1:17" ht="24" customHeight="1">
      <c r="A23" s="219" t="s">
        <v>248</v>
      </c>
      <c r="B23" s="220" t="s">
        <v>249</v>
      </c>
      <c r="C23" s="216">
        <v>643</v>
      </c>
      <c r="D23" s="217">
        <v>2</v>
      </c>
      <c r="E23" s="217">
        <v>7</v>
      </c>
      <c r="F23" s="217">
        <v>638</v>
      </c>
      <c r="G23" s="217">
        <v>468</v>
      </c>
      <c r="H23" s="267">
        <v>73.4</v>
      </c>
      <c r="J23" s="219" t="s">
        <v>356</v>
      </c>
      <c r="K23" s="220" t="s">
        <v>249</v>
      </c>
      <c r="L23" s="216">
        <v>232</v>
      </c>
      <c r="M23" s="217">
        <v>2</v>
      </c>
      <c r="N23" s="217">
        <v>7</v>
      </c>
      <c r="O23" s="217">
        <v>227</v>
      </c>
      <c r="P23" s="217">
        <v>155</v>
      </c>
      <c r="Q23" s="267">
        <v>68.3</v>
      </c>
    </row>
    <row r="24" spans="1:17" ht="24" customHeight="1">
      <c r="A24" s="219" t="s">
        <v>250</v>
      </c>
      <c r="B24" s="220" t="s">
        <v>251</v>
      </c>
      <c r="C24" s="216">
        <v>3896</v>
      </c>
      <c r="D24" s="217">
        <v>44</v>
      </c>
      <c r="E24" s="217">
        <v>32</v>
      </c>
      <c r="F24" s="217">
        <v>3908</v>
      </c>
      <c r="G24" s="217">
        <v>2270</v>
      </c>
      <c r="H24" s="267">
        <v>58.1</v>
      </c>
      <c r="J24" s="219" t="s">
        <v>250</v>
      </c>
      <c r="K24" s="220" t="s">
        <v>251</v>
      </c>
      <c r="L24" s="216">
        <v>2039</v>
      </c>
      <c r="M24" s="217">
        <v>29</v>
      </c>
      <c r="N24" s="217">
        <v>9</v>
      </c>
      <c r="O24" s="217">
        <v>2059</v>
      </c>
      <c r="P24" s="217">
        <v>970</v>
      </c>
      <c r="Q24" s="267">
        <v>47.1</v>
      </c>
    </row>
    <row r="25" spans="1:17" ht="25.5"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5.5"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386</v>
      </c>
      <c r="B27" s="220" t="s">
        <v>255</v>
      </c>
      <c r="C27" s="216">
        <v>763</v>
      </c>
      <c r="D27" s="217">
        <v>0</v>
      </c>
      <c r="E27" s="217">
        <v>8</v>
      </c>
      <c r="F27" s="217">
        <v>755</v>
      </c>
      <c r="G27" s="217">
        <v>346</v>
      </c>
      <c r="H27" s="267">
        <v>45.8</v>
      </c>
      <c r="J27" s="219" t="s">
        <v>386</v>
      </c>
      <c r="K27" s="220" t="s">
        <v>255</v>
      </c>
      <c r="L27" s="216">
        <v>548</v>
      </c>
      <c r="M27" s="217">
        <v>0</v>
      </c>
      <c r="N27" s="217">
        <v>8</v>
      </c>
      <c r="O27" s="217">
        <v>540</v>
      </c>
      <c r="P27" s="217">
        <v>174</v>
      </c>
      <c r="Q27" s="267">
        <v>32.2</v>
      </c>
    </row>
    <row r="28" spans="1:17" ht="24" customHeight="1">
      <c r="A28" s="219" t="s">
        <v>387</v>
      </c>
      <c r="B28" s="220" t="s">
        <v>257</v>
      </c>
      <c r="C28" s="216">
        <v>960</v>
      </c>
      <c r="D28" s="217">
        <v>29</v>
      </c>
      <c r="E28" s="217">
        <v>3</v>
      </c>
      <c r="F28" s="217">
        <v>986</v>
      </c>
      <c r="G28" s="217">
        <v>533</v>
      </c>
      <c r="H28" s="267">
        <v>54.1</v>
      </c>
      <c r="J28" s="219" t="s">
        <v>387</v>
      </c>
      <c r="K28" s="220" t="s">
        <v>257</v>
      </c>
      <c r="L28" s="216">
        <v>380</v>
      </c>
      <c r="M28" s="217">
        <v>13</v>
      </c>
      <c r="N28" s="217">
        <v>3</v>
      </c>
      <c r="O28" s="217">
        <v>390</v>
      </c>
      <c r="P28" s="217">
        <v>194</v>
      </c>
      <c r="Q28" s="267">
        <v>49.7</v>
      </c>
    </row>
    <row r="29" spans="1:17" ht="24" customHeight="1">
      <c r="A29" s="219" t="s">
        <v>388</v>
      </c>
      <c r="B29" s="220" t="s">
        <v>259</v>
      </c>
      <c r="C29" s="216">
        <v>1216</v>
      </c>
      <c r="D29" s="217">
        <v>9</v>
      </c>
      <c r="E29" s="217">
        <v>56</v>
      </c>
      <c r="F29" s="217">
        <v>1169</v>
      </c>
      <c r="G29" s="217">
        <v>547</v>
      </c>
      <c r="H29" s="267">
        <v>46.8</v>
      </c>
      <c r="J29" s="219" t="s">
        <v>360</v>
      </c>
      <c r="K29" s="220" t="s">
        <v>259</v>
      </c>
      <c r="L29" s="216">
        <v>714</v>
      </c>
      <c r="M29" s="217">
        <v>9</v>
      </c>
      <c r="N29" s="217">
        <v>10</v>
      </c>
      <c r="O29" s="217">
        <v>713</v>
      </c>
      <c r="P29" s="217">
        <v>91</v>
      </c>
      <c r="Q29" s="267">
        <v>12.8</v>
      </c>
    </row>
    <row r="30" spans="1:17" ht="25.5"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2103</v>
      </c>
      <c r="D31" s="217">
        <v>18</v>
      </c>
      <c r="E31" s="217">
        <v>29</v>
      </c>
      <c r="F31" s="217">
        <v>2092</v>
      </c>
      <c r="G31" s="217">
        <v>1262</v>
      </c>
      <c r="H31" s="267">
        <v>60.3</v>
      </c>
      <c r="J31" s="219" t="s">
        <v>261</v>
      </c>
      <c r="K31" s="220" t="s">
        <v>262</v>
      </c>
      <c r="L31" s="216">
        <v>798</v>
      </c>
      <c r="M31" s="217">
        <v>0</v>
      </c>
      <c r="N31" s="217">
        <v>9</v>
      </c>
      <c r="O31" s="217">
        <v>789</v>
      </c>
      <c r="P31" s="217">
        <v>300</v>
      </c>
      <c r="Q31" s="267">
        <v>38</v>
      </c>
    </row>
    <row r="32" spans="1:17" ht="24" customHeight="1">
      <c r="A32" s="219" t="s">
        <v>263</v>
      </c>
      <c r="B32" s="220" t="s">
        <v>264</v>
      </c>
      <c r="C32" s="216">
        <v>573</v>
      </c>
      <c r="D32" s="217">
        <v>4</v>
      </c>
      <c r="E32" s="217">
        <v>6</v>
      </c>
      <c r="F32" s="217">
        <v>571</v>
      </c>
      <c r="G32" s="217">
        <v>216</v>
      </c>
      <c r="H32" s="267">
        <v>37.8</v>
      </c>
      <c r="J32" s="219" t="s">
        <v>263</v>
      </c>
      <c r="K32" s="220" t="s">
        <v>264</v>
      </c>
      <c r="L32" s="216">
        <v>389</v>
      </c>
      <c r="M32" s="217">
        <v>4</v>
      </c>
      <c r="N32" s="217">
        <v>6</v>
      </c>
      <c r="O32" s="217">
        <v>387</v>
      </c>
      <c r="P32" s="217">
        <v>137</v>
      </c>
      <c r="Q32" s="267">
        <v>35.4</v>
      </c>
    </row>
    <row r="33" spans="1:17" ht="25.5"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389</v>
      </c>
      <c r="B34" s="220" t="s">
        <v>267</v>
      </c>
      <c r="C34" s="216">
        <v>278</v>
      </c>
      <c r="D34" s="217">
        <v>0</v>
      </c>
      <c r="E34" s="217">
        <v>0</v>
      </c>
      <c r="F34" s="217">
        <v>278</v>
      </c>
      <c r="G34" s="217">
        <v>107</v>
      </c>
      <c r="H34" s="267">
        <v>38.5</v>
      </c>
      <c r="J34" s="219" t="s">
        <v>362</v>
      </c>
      <c r="K34" s="220" t="s">
        <v>267</v>
      </c>
      <c r="L34" s="216">
        <v>102</v>
      </c>
      <c r="M34" s="217">
        <v>0</v>
      </c>
      <c r="N34" s="217">
        <v>0</v>
      </c>
      <c r="O34" s="217">
        <v>102</v>
      </c>
      <c r="P34" s="217">
        <v>23</v>
      </c>
      <c r="Q34" s="267">
        <v>22.5</v>
      </c>
    </row>
    <row r="35" spans="1:17" ht="24" customHeight="1">
      <c r="A35" s="219" t="s">
        <v>268</v>
      </c>
      <c r="B35" s="220" t="s">
        <v>269</v>
      </c>
      <c r="C35" s="216">
        <v>153</v>
      </c>
      <c r="D35" s="217">
        <v>0</v>
      </c>
      <c r="E35" s="217">
        <v>17</v>
      </c>
      <c r="F35" s="217">
        <v>136</v>
      </c>
      <c r="G35" s="217">
        <v>82</v>
      </c>
      <c r="H35" s="267">
        <v>60.3</v>
      </c>
      <c r="J35" s="219" t="s">
        <v>363</v>
      </c>
      <c r="K35" s="220" t="s">
        <v>269</v>
      </c>
      <c r="L35" s="216">
        <v>49</v>
      </c>
      <c r="M35" s="217">
        <v>0</v>
      </c>
      <c r="N35" s="217">
        <v>2</v>
      </c>
      <c r="O35" s="217">
        <v>47</v>
      </c>
      <c r="P35" s="217">
        <v>8</v>
      </c>
      <c r="Q35" s="267">
        <v>17</v>
      </c>
    </row>
    <row r="36" spans="1:17" ht="25.5"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641</v>
      </c>
      <c r="D37" s="217">
        <v>6</v>
      </c>
      <c r="E37" s="217">
        <v>17</v>
      </c>
      <c r="F37" s="217">
        <v>630</v>
      </c>
      <c r="G37" s="217">
        <v>113</v>
      </c>
      <c r="H37" s="267">
        <v>17.9</v>
      </c>
      <c r="J37" s="219" t="s">
        <v>364</v>
      </c>
      <c r="K37" s="220" t="s">
        <v>272</v>
      </c>
      <c r="L37" s="216">
        <v>280</v>
      </c>
      <c r="M37" s="217">
        <v>6</v>
      </c>
      <c r="N37" s="217">
        <v>17</v>
      </c>
      <c r="O37" s="217">
        <v>269</v>
      </c>
      <c r="P37" s="217">
        <v>87</v>
      </c>
      <c r="Q37" s="267">
        <v>32.3</v>
      </c>
    </row>
    <row r="38" spans="1:17" ht="24" customHeight="1">
      <c r="A38" s="219" t="s">
        <v>273</v>
      </c>
      <c r="B38" s="220" t="s">
        <v>274</v>
      </c>
      <c r="C38" s="216">
        <v>1274</v>
      </c>
      <c r="D38" s="217">
        <v>0</v>
      </c>
      <c r="E38" s="217">
        <v>9</v>
      </c>
      <c r="F38" s="217">
        <v>1265</v>
      </c>
      <c r="G38" s="217">
        <v>280</v>
      </c>
      <c r="H38" s="267">
        <v>22.1</v>
      </c>
      <c r="J38" s="219" t="s">
        <v>365</v>
      </c>
      <c r="K38" s="220" t="s">
        <v>274</v>
      </c>
      <c r="L38" s="216">
        <v>1001</v>
      </c>
      <c r="M38" s="217">
        <v>0</v>
      </c>
      <c r="N38" s="217">
        <v>9</v>
      </c>
      <c r="O38" s="217">
        <v>992</v>
      </c>
      <c r="P38" s="217">
        <v>233</v>
      </c>
      <c r="Q38" s="267">
        <v>23.5</v>
      </c>
    </row>
    <row r="39" spans="1:17" ht="24" customHeight="1">
      <c r="A39" s="219" t="s">
        <v>275</v>
      </c>
      <c r="B39" s="220" t="s">
        <v>276</v>
      </c>
      <c r="C39" s="216">
        <v>975</v>
      </c>
      <c r="D39" s="217">
        <v>0</v>
      </c>
      <c r="E39" s="217">
        <v>97</v>
      </c>
      <c r="F39" s="217">
        <v>878</v>
      </c>
      <c r="G39" s="217">
        <v>627</v>
      </c>
      <c r="H39" s="267">
        <v>71.4</v>
      </c>
      <c r="J39" s="219" t="s">
        <v>366</v>
      </c>
      <c r="K39" s="220" t="s">
        <v>276</v>
      </c>
      <c r="L39" s="216">
        <v>590</v>
      </c>
      <c r="M39" s="217">
        <v>0</v>
      </c>
      <c r="N39" s="217">
        <v>42</v>
      </c>
      <c r="O39" s="217">
        <v>548</v>
      </c>
      <c r="P39" s="217">
        <v>297</v>
      </c>
      <c r="Q39" s="267">
        <v>54.2</v>
      </c>
    </row>
    <row r="40" spans="1:17" ht="25.5"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1334</v>
      </c>
      <c r="D41" s="217">
        <v>9</v>
      </c>
      <c r="E41" s="217">
        <v>16</v>
      </c>
      <c r="F41" s="217">
        <v>1327</v>
      </c>
      <c r="G41" s="217">
        <v>458</v>
      </c>
      <c r="H41" s="267">
        <v>34.5</v>
      </c>
      <c r="J41" s="219" t="s">
        <v>367</v>
      </c>
      <c r="K41" s="220" t="s">
        <v>279</v>
      </c>
      <c r="L41" s="216">
        <v>1173</v>
      </c>
      <c r="M41" s="217">
        <v>9</v>
      </c>
      <c r="N41" s="217">
        <v>16</v>
      </c>
      <c r="O41" s="217">
        <v>1166</v>
      </c>
      <c r="P41" s="217">
        <v>329</v>
      </c>
      <c r="Q41" s="267">
        <v>28.2</v>
      </c>
    </row>
    <row r="42" spans="1:17" ht="24" customHeight="1">
      <c r="A42" s="219" t="s">
        <v>280</v>
      </c>
      <c r="B42" s="220" t="s">
        <v>281</v>
      </c>
      <c r="C42" s="216">
        <v>394</v>
      </c>
      <c r="D42" s="217">
        <v>1</v>
      </c>
      <c r="E42" s="217">
        <v>8</v>
      </c>
      <c r="F42" s="217">
        <v>387</v>
      </c>
      <c r="G42" s="217">
        <v>243</v>
      </c>
      <c r="H42" s="267">
        <v>62.8</v>
      </c>
      <c r="J42" s="219" t="s">
        <v>368</v>
      </c>
      <c r="K42" s="220" t="s">
        <v>281</v>
      </c>
      <c r="L42" s="216">
        <v>192</v>
      </c>
      <c r="M42" s="217">
        <v>1</v>
      </c>
      <c r="N42" s="217">
        <v>1</v>
      </c>
      <c r="O42" s="217">
        <v>192</v>
      </c>
      <c r="P42" s="217">
        <v>64</v>
      </c>
      <c r="Q42" s="267">
        <v>33.3</v>
      </c>
    </row>
    <row r="43" spans="1:46" ht="25.5"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389</v>
      </c>
      <c r="D44" s="217">
        <v>5</v>
      </c>
      <c r="E44" s="217">
        <v>10</v>
      </c>
      <c r="F44" s="217">
        <v>384</v>
      </c>
      <c r="G44" s="217">
        <v>118</v>
      </c>
      <c r="H44" s="267">
        <v>30.7</v>
      </c>
      <c r="J44" s="219" t="s">
        <v>390</v>
      </c>
      <c r="K44" s="220" t="s">
        <v>284</v>
      </c>
      <c r="L44" s="216">
        <v>389</v>
      </c>
      <c r="M44" s="217">
        <v>5</v>
      </c>
      <c r="N44" s="217">
        <v>10</v>
      </c>
      <c r="O44" s="217">
        <v>384</v>
      </c>
      <c r="P44" s="217">
        <v>118</v>
      </c>
      <c r="Q44" s="267">
        <v>30.7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391</v>
      </c>
      <c r="B45" s="220" t="s">
        <v>286</v>
      </c>
      <c r="C45" s="216">
        <v>1207</v>
      </c>
      <c r="D45" s="217">
        <v>12</v>
      </c>
      <c r="E45" s="217">
        <v>15</v>
      </c>
      <c r="F45" s="217">
        <v>1204</v>
      </c>
      <c r="G45" s="217">
        <v>599</v>
      </c>
      <c r="H45" s="267">
        <v>49.8</v>
      </c>
      <c r="J45" s="219" t="s">
        <v>391</v>
      </c>
      <c r="K45" s="220" t="s">
        <v>286</v>
      </c>
      <c r="L45" s="216">
        <v>705</v>
      </c>
      <c r="M45" s="217">
        <v>2</v>
      </c>
      <c r="N45" s="217">
        <v>15</v>
      </c>
      <c r="O45" s="217">
        <v>692</v>
      </c>
      <c r="P45" s="217">
        <v>523</v>
      </c>
      <c r="Q45" s="267">
        <v>75.6</v>
      </c>
    </row>
    <row r="46" spans="1:17" ht="24.75"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5.5"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4941</v>
      </c>
      <c r="D49" s="217">
        <v>6</v>
      </c>
      <c r="E49" s="217">
        <v>102</v>
      </c>
      <c r="F49" s="217">
        <v>4845</v>
      </c>
      <c r="G49" s="217">
        <v>2010</v>
      </c>
      <c r="H49" s="267">
        <v>41.5</v>
      </c>
      <c r="J49" s="219" t="s">
        <v>371</v>
      </c>
      <c r="K49" s="220" t="s">
        <v>290</v>
      </c>
      <c r="L49" s="216">
        <v>2332</v>
      </c>
      <c r="M49" s="217">
        <v>6</v>
      </c>
      <c r="N49" s="217">
        <v>31</v>
      </c>
      <c r="O49" s="217">
        <v>2307</v>
      </c>
      <c r="P49" s="217">
        <v>1210</v>
      </c>
      <c r="Q49" s="267">
        <v>52.4</v>
      </c>
    </row>
    <row r="50" spans="1:17" ht="24" customHeight="1">
      <c r="A50" s="219" t="s">
        <v>291</v>
      </c>
      <c r="B50" s="220" t="s">
        <v>292</v>
      </c>
      <c r="C50" s="216">
        <v>41558</v>
      </c>
      <c r="D50" s="217">
        <v>430</v>
      </c>
      <c r="E50" s="217">
        <v>975</v>
      </c>
      <c r="F50" s="217">
        <v>41013</v>
      </c>
      <c r="G50" s="217">
        <v>32014</v>
      </c>
      <c r="H50" s="267">
        <v>78.1</v>
      </c>
      <c r="J50" s="219" t="s">
        <v>291</v>
      </c>
      <c r="K50" s="220" t="s">
        <v>292</v>
      </c>
      <c r="L50" s="216">
        <v>20940</v>
      </c>
      <c r="M50" s="217">
        <v>123</v>
      </c>
      <c r="N50" s="217">
        <v>209</v>
      </c>
      <c r="O50" s="217">
        <v>20854</v>
      </c>
      <c r="P50" s="217">
        <v>16840</v>
      </c>
      <c r="Q50" s="267">
        <v>80.8</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1290</v>
      </c>
      <c r="D52" s="217">
        <v>1</v>
      </c>
      <c r="E52" s="217">
        <v>1</v>
      </c>
      <c r="F52" s="217">
        <v>1290</v>
      </c>
      <c r="G52" s="217">
        <v>505</v>
      </c>
      <c r="H52" s="267">
        <v>39.1</v>
      </c>
      <c r="J52" s="221" t="s">
        <v>372</v>
      </c>
      <c r="K52" s="272" t="s">
        <v>294</v>
      </c>
      <c r="L52" s="216">
        <v>244</v>
      </c>
      <c r="M52" s="217">
        <v>1</v>
      </c>
      <c r="N52" s="217">
        <v>1</v>
      </c>
      <c r="O52" s="217">
        <v>244</v>
      </c>
      <c r="P52" s="217">
        <v>116</v>
      </c>
      <c r="Q52" s="267">
        <v>47.5</v>
      </c>
    </row>
    <row r="53" spans="1:17" ht="24" customHeight="1">
      <c r="A53" s="231" t="s">
        <v>295</v>
      </c>
      <c r="B53" s="232" t="s">
        <v>296</v>
      </c>
      <c r="C53" s="216">
        <v>254</v>
      </c>
      <c r="D53" s="217">
        <v>2</v>
      </c>
      <c r="E53" s="217">
        <v>4</v>
      </c>
      <c r="F53" s="217">
        <v>252</v>
      </c>
      <c r="G53" s="217">
        <v>37</v>
      </c>
      <c r="H53" s="267">
        <v>14.7</v>
      </c>
      <c r="J53" s="231" t="s">
        <v>373</v>
      </c>
      <c r="K53" s="232" t="s">
        <v>296</v>
      </c>
      <c r="L53" s="216">
        <v>230</v>
      </c>
      <c r="M53" s="217">
        <v>2</v>
      </c>
      <c r="N53" s="217">
        <v>4</v>
      </c>
      <c r="O53" s="217">
        <v>228</v>
      </c>
      <c r="P53" s="217">
        <v>25</v>
      </c>
      <c r="Q53" s="267">
        <v>11</v>
      </c>
    </row>
    <row r="54" spans="1:17" ht="24" customHeight="1">
      <c r="A54" s="219" t="s">
        <v>297</v>
      </c>
      <c r="B54" s="220" t="s">
        <v>298</v>
      </c>
      <c r="C54" s="216">
        <v>3883</v>
      </c>
      <c r="D54" s="217">
        <v>12</v>
      </c>
      <c r="E54" s="217">
        <v>197</v>
      </c>
      <c r="F54" s="217">
        <v>3698</v>
      </c>
      <c r="G54" s="217">
        <v>2541</v>
      </c>
      <c r="H54" s="267">
        <v>68.7</v>
      </c>
      <c r="J54" s="219" t="s">
        <v>297</v>
      </c>
      <c r="K54" s="220" t="s">
        <v>298</v>
      </c>
      <c r="L54" s="216">
        <v>2709</v>
      </c>
      <c r="M54" s="217">
        <v>12</v>
      </c>
      <c r="N54" s="217">
        <v>197</v>
      </c>
      <c r="O54" s="217">
        <v>2524</v>
      </c>
      <c r="P54" s="217">
        <v>1367</v>
      </c>
      <c r="Q54" s="267">
        <v>54.2</v>
      </c>
    </row>
    <row r="55" spans="1:17" ht="24.75"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11336</v>
      </c>
      <c r="D56" s="238">
        <v>275</v>
      </c>
      <c r="E56" s="238">
        <v>365</v>
      </c>
      <c r="F56" s="238">
        <v>11246</v>
      </c>
      <c r="G56" s="238">
        <v>5314</v>
      </c>
      <c r="H56" s="273">
        <v>47.3</v>
      </c>
      <c r="J56" s="235" t="s">
        <v>392</v>
      </c>
      <c r="K56" s="236" t="s">
        <v>286</v>
      </c>
      <c r="L56" s="237">
        <v>5574</v>
      </c>
      <c r="M56" s="238">
        <v>106</v>
      </c>
      <c r="N56" s="238">
        <v>105</v>
      </c>
      <c r="O56" s="238">
        <v>5575</v>
      </c>
      <c r="P56" s="238">
        <v>3657</v>
      </c>
      <c r="Q56" s="273">
        <v>65.6</v>
      </c>
    </row>
    <row r="57" spans="1:17" ht="18.75" customHeight="1" hidden="1">
      <c r="A57" s="351" t="s">
        <v>301</v>
      </c>
      <c r="B57" s="352"/>
      <c r="C57" s="240" t="s">
        <v>72</v>
      </c>
      <c r="D57" s="240" t="s">
        <v>72</v>
      </c>
      <c r="E57" s="240" t="s">
        <v>72</v>
      </c>
      <c r="F57" s="240" t="s">
        <v>72</v>
      </c>
      <c r="G57" s="240" t="s">
        <v>72</v>
      </c>
      <c r="H57" s="274" t="s">
        <v>72</v>
      </c>
      <c r="J57" s="398" t="s">
        <v>301</v>
      </c>
      <c r="K57" s="399"/>
      <c r="L57" s="240" t="s">
        <v>72</v>
      </c>
      <c r="M57" s="240" t="s">
        <v>72</v>
      </c>
      <c r="N57" s="240" t="s">
        <v>72</v>
      </c>
      <c r="O57" s="240" t="s">
        <v>72</v>
      </c>
      <c r="P57" s="240" t="s">
        <v>72</v>
      </c>
      <c r="Q57" s="274" t="s">
        <v>72</v>
      </c>
    </row>
    <row r="58" spans="1:17" ht="18.75" customHeight="1" hidden="1">
      <c r="A58" s="351" t="s">
        <v>302</v>
      </c>
      <c r="B58" s="352"/>
      <c r="C58" s="240" t="s">
        <v>72</v>
      </c>
      <c r="D58" s="240" t="s">
        <v>72</v>
      </c>
      <c r="E58" s="240" t="s">
        <v>72</v>
      </c>
      <c r="F58" s="240" t="s">
        <v>72</v>
      </c>
      <c r="G58" s="240" t="s">
        <v>72</v>
      </c>
      <c r="H58" s="274" t="s">
        <v>72</v>
      </c>
      <c r="J58" s="349" t="s">
        <v>302</v>
      </c>
      <c r="K58" s="350"/>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0" t="s">
        <v>393</v>
      </c>
      <c r="B1" s="400"/>
      <c r="C1" s="400"/>
      <c r="D1" s="400"/>
      <c r="E1" s="400"/>
      <c r="F1" s="400"/>
      <c r="G1" s="400"/>
      <c r="H1" s="400"/>
      <c r="I1" s="400"/>
      <c r="J1" s="400"/>
      <c r="K1" s="400"/>
      <c r="L1" s="400"/>
      <c r="M1" s="400"/>
    </row>
    <row r="2" spans="1:13" ht="13.5" customHeight="1">
      <c r="A2" s="277"/>
      <c r="B2" s="277"/>
      <c r="C2" s="277"/>
      <c r="D2" s="277"/>
      <c r="E2" s="277"/>
      <c r="F2" s="277"/>
      <c r="G2" s="277"/>
      <c r="H2" s="277"/>
      <c r="I2" s="277"/>
      <c r="J2" s="277"/>
      <c r="K2" s="277"/>
      <c r="L2" s="278"/>
      <c r="M2" s="278" t="s">
        <v>73</v>
      </c>
    </row>
    <row r="3" spans="1:13" ht="18.75" customHeight="1">
      <c r="A3" s="404" t="s">
        <v>394</v>
      </c>
      <c r="B3" s="405"/>
      <c r="C3" s="408" t="s">
        <v>220</v>
      </c>
      <c r="D3" s="409"/>
      <c r="E3" s="409"/>
      <c r="F3" s="409"/>
      <c r="G3" s="410"/>
      <c r="H3" s="408" t="s">
        <v>221</v>
      </c>
      <c r="I3" s="409"/>
      <c r="J3" s="410"/>
      <c r="K3" s="408" t="s">
        <v>222</v>
      </c>
      <c r="L3" s="409"/>
      <c r="M3" s="410"/>
    </row>
    <row r="4" spans="1:13" s="282" customFormat="1" ht="30" customHeight="1">
      <c r="A4" s="406"/>
      <c r="B4" s="407"/>
      <c r="C4" s="280" t="s">
        <v>223</v>
      </c>
      <c r="D4" s="281" t="s">
        <v>395</v>
      </c>
      <c r="E4" s="280" t="s">
        <v>225</v>
      </c>
      <c r="F4" s="280" t="s">
        <v>226</v>
      </c>
      <c r="G4" s="281" t="s">
        <v>227</v>
      </c>
      <c r="H4" s="280" t="s">
        <v>223</v>
      </c>
      <c r="I4" s="281" t="s">
        <v>395</v>
      </c>
      <c r="J4" s="281" t="s">
        <v>227</v>
      </c>
      <c r="K4" s="280" t="s">
        <v>223</v>
      </c>
      <c r="L4" s="281" t="s">
        <v>395</v>
      </c>
      <c r="M4" s="281" t="s">
        <v>227</v>
      </c>
    </row>
    <row r="5" spans="1:13" ht="37.5" customHeight="1">
      <c r="A5" s="401" t="s">
        <v>229</v>
      </c>
      <c r="B5" s="283" t="s">
        <v>396</v>
      </c>
      <c r="C5" s="284">
        <v>221538</v>
      </c>
      <c r="D5" s="285">
        <v>213209</v>
      </c>
      <c r="E5" s="285">
        <v>204297</v>
      </c>
      <c r="F5" s="285">
        <v>8912</v>
      </c>
      <c r="G5" s="286">
        <v>8329</v>
      </c>
      <c r="H5" s="284">
        <v>294484</v>
      </c>
      <c r="I5" s="285">
        <v>280169</v>
      </c>
      <c r="J5" s="286">
        <v>14315</v>
      </c>
      <c r="K5" s="284">
        <v>153517</v>
      </c>
      <c r="L5" s="285">
        <v>150771</v>
      </c>
      <c r="M5" s="286">
        <v>2746</v>
      </c>
    </row>
    <row r="6" spans="1:13" ht="37.5" customHeight="1">
      <c r="A6" s="402"/>
      <c r="B6" s="283" t="s">
        <v>397</v>
      </c>
      <c r="C6" s="287">
        <v>259857</v>
      </c>
      <c r="D6" s="288">
        <v>258845</v>
      </c>
      <c r="E6" s="288">
        <v>241386</v>
      </c>
      <c r="F6" s="288">
        <v>17459</v>
      </c>
      <c r="G6" s="289">
        <v>1012</v>
      </c>
      <c r="H6" s="287">
        <v>345830</v>
      </c>
      <c r="I6" s="288">
        <v>344505</v>
      </c>
      <c r="J6" s="289">
        <v>1325</v>
      </c>
      <c r="K6" s="287">
        <v>159805</v>
      </c>
      <c r="L6" s="288">
        <v>159158</v>
      </c>
      <c r="M6" s="289">
        <v>647</v>
      </c>
    </row>
    <row r="7" spans="1:13" ht="37.5" customHeight="1">
      <c r="A7" s="403"/>
      <c r="B7" s="283" t="s">
        <v>398</v>
      </c>
      <c r="C7" s="290">
        <v>312777</v>
      </c>
      <c r="D7" s="291">
        <v>311889</v>
      </c>
      <c r="E7" s="291">
        <v>285225</v>
      </c>
      <c r="F7" s="291">
        <v>26664</v>
      </c>
      <c r="G7" s="292">
        <v>888</v>
      </c>
      <c r="H7" s="290">
        <v>399583</v>
      </c>
      <c r="I7" s="291">
        <v>398370</v>
      </c>
      <c r="J7" s="292">
        <v>1213</v>
      </c>
      <c r="K7" s="290">
        <v>183188</v>
      </c>
      <c r="L7" s="291">
        <v>182785</v>
      </c>
      <c r="M7" s="292">
        <v>403</v>
      </c>
    </row>
    <row r="8" spans="1:13" ht="37.5" customHeight="1">
      <c r="A8" s="401" t="s">
        <v>152</v>
      </c>
      <c r="B8" s="283" t="s">
        <v>74</v>
      </c>
      <c r="C8" s="284">
        <v>220376</v>
      </c>
      <c r="D8" s="285">
        <v>219958</v>
      </c>
      <c r="E8" s="285">
        <v>210064</v>
      </c>
      <c r="F8" s="285">
        <v>9894</v>
      </c>
      <c r="G8" s="286">
        <v>418</v>
      </c>
      <c r="H8" s="284">
        <v>276123</v>
      </c>
      <c r="I8" s="285">
        <v>275482</v>
      </c>
      <c r="J8" s="286">
        <v>641</v>
      </c>
      <c r="K8" s="284">
        <v>127950</v>
      </c>
      <c r="L8" s="285">
        <v>127902</v>
      </c>
      <c r="M8" s="286">
        <v>48</v>
      </c>
    </row>
    <row r="9" spans="1:13" ht="37.5" customHeight="1">
      <c r="A9" s="402"/>
      <c r="B9" s="293" t="s">
        <v>75</v>
      </c>
      <c r="C9" s="287">
        <v>272885</v>
      </c>
      <c r="D9" s="288">
        <v>271251</v>
      </c>
      <c r="E9" s="288">
        <v>248095</v>
      </c>
      <c r="F9" s="288">
        <v>23156</v>
      </c>
      <c r="G9" s="289">
        <v>1634</v>
      </c>
      <c r="H9" s="287">
        <v>333515</v>
      </c>
      <c r="I9" s="288">
        <v>331702</v>
      </c>
      <c r="J9" s="289">
        <v>1813</v>
      </c>
      <c r="K9" s="287">
        <v>141674</v>
      </c>
      <c r="L9" s="288">
        <v>140426</v>
      </c>
      <c r="M9" s="289">
        <v>1248</v>
      </c>
    </row>
    <row r="10" spans="1:13" ht="37.5" customHeight="1">
      <c r="A10" s="403"/>
      <c r="B10" s="283" t="s">
        <v>76</v>
      </c>
      <c r="C10" s="290">
        <v>390318</v>
      </c>
      <c r="D10" s="291">
        <v>388157</v>
      </c>
      <c r="E10" s="291">
        <v>343572</v>
      </c>
      <c r="F10" s="291">
        <v>44585</v>
      </c>
      <c r="G10" s="292">
        <v>2161</v>
      </c>
      <c r="H10" s="290">
        <v>427183</v>
      </c>
      <c r="I10" s="291">
        <v>425075</v>
      </c>
      <c r="J10" s="292">
        <v>2108</v>
      </c>
      <c r="K10" s="290">
        <v>214048</v>
      </c>
      <c r="L10" s="291">
        <v>211633</v>
      </c>
      <c r="M10" s="292">
        <v>2415</v>
      </c>
    </row>
    <row r="11" ht="30" customHeight="1"/>
    <row r="12" spans="1:14" ht="17.25">
      <c r="A12" s="412" t="s">
        <v>399</v>
      </c>
      <c r="B12" s="412"/>
      <c r="C12" s="412"/>
      <c r="D12" s="412"/>
      <c r="E12" s="412"/>
      <c r="F12" s="412"/>
      <c r="G12" s="412"/>
      <c r="H12" s="412"/>
      <c r="I12" s="412"/>
      <c r="J12" s="412"/>
      <c r="K12" s="412"/>
      <c r="L12" s="412"/>
      <c r="M12" s="412"/>
      <c r="N12" s="412"/>
    </row>
    <row r="13" spans="1:14" ht="13.5" customHeight="1">
      <c r="A13" s="295"/>
      <c r="B13" s="295"/>
      <c r="C13" s="295"/>
      <c r="D13" s="295"/>
      <c r="E13" s="295"/>
      <c r="F13" s="295"/>
      <c r="G13" s="295"/>
      <c r="H13" s="295"/>
      <c r="I13" s="295"/>
      <c r="J13" s="295"/>
      <c r="K13" s="295"/>
      <c r="L13" s="295"/>
      <c r="M13" s="295"/>
      <c r="N13" s="296" t="s">
        <v>400</v>
      </c>
    </row>
    <row r="14" spans="1:14" ht="18.75" customHeight="1">
      <c r="A14" s="404" t="s">
        <v>394</v>
      </c>
      <c r="B14" s="405"/>
      <c r="C14" s="411" t="s">
        <v>220</v>
      </c>
      <c r="D14" s="411"/>
      <c r="E14" s="411"/>
      <c r="F14" s="411"/>
      <c r="G14" s="411" t="s">
        <v>221</v>
      </c>
      <c r="H14" s="411"/>
      <c r="I14" s="411"/>
      <c r="J14" s="411"/>
      <c r="K14" s="411" t="s">
        <v>222</v>
      </c>
      <c r="L14" s="411"/>
      <c r="M14" s="411"/>
      <c r="N14" s="411"/>
    </row>
    <row r="15" spans="1:14" s="282" customFormat="1" ht="30" customHeight="1">
      <c r="A15" s="406"/>
      <c r="B15" s="407"/>
      <c r="C15" s="297" t="s">
        <v>319</v>
      </c>
      <c r="D15" s="297" t="s">
        <v>401</v>
      </c>
      <c r="E15" s="297" t="s">
        <v>402</v>
      </c>
      <c r="F15" s="297" t="s">
        <v>403</v>
      </c>
      <c r="G15" s="297" t="s">
        <v>319</v>
      </c>
      <c r="H15" s="297" t="s">
        <v>401</v>
      </c>
      <c r="I15" s="297" t="s">
        <v>402</v>
      </c>
      <c r="J15" s="297" t="s">
        <v>403</v>
      </c>
      <c r="K15" s="297" t="s">
        <v>319</v>
      </c>
      <c r="L15" s="297" t="s">
        <v>401</v>
      </c>
      <c r="M15" s="297" t="s">
        <v>402</v>
      </c>
      <c r="N15" s="297" t="s">
        <v>403</v>
      </c>
    </row>
    <row r="16" spans="1:14" ht="37.5" customHeight="1">
      <c r="A16" s="413" t="s">
        <v>229</v>
      </c>
      <c r="B16" s="298" t="s">
        <v>74</v>
      </c>
      <c r="C16" s="299">
        <v>19.6</v>
      </c>
      <c r="D16" s="300">
        <v>145.1</v>
      </c>
      <c r="E16" s="300">
        <v>138.4</v>
      </c>
      <c r="F16" s="301">
        <v>6.7</v>
      </c>
      <c r="G16" s="299">
        <v>20.7</v>
      </c>
      <c r="H16" s="300">
        <v>164.8</v>
      </c>
      <c r="I16" s="300">
        <v>154.8</v>
      </c>
      <c r="J16" s="301">
        <v>10</v>
      </c>
      <c r="K16" s="299">
        <v>18.5</v>
      </c>
      <c r="L16" s="300">
        <v>126.7</v>
      </c>
      <c r="M16" s="300">
        <v>123.1</v>
      </c>
      <c r="N16" s="301">
        <v>3.6</v>
      </c>
    </row>
    <row r="17" spans="1:14" ht="37.5" customHeight="1">
      <c r="A17" s="413"/>
      <c r="B17" s="283" t="s">
        <v>397</v>
      </c>
      <c r="C17" s="302">
        <v>19.9</v>
      </c>
      <c r="D17" s="303">
        <v>148.1</v>
      </c>
      <c r="E17" s="303">
        <v>138.7</v>
      </c>
      <c r="F17" s="304">
        <v>9.4</v>
      </c>
      <c r="G17" s="302">
        <v>20.4</v>
      </c>
      <c r="H17" s="303">
        <v>167.7</v>
      </c>
      <c r="I17" s="303">
        <v>154.1</v>
      </c>
      <c r="J17" s="304">
        <v>13.6</v>
      </c>
      <c r="K17" s="302">
        <v>19.3</v>
      </c>
      <c r="L17" s="303">
        <v>125.4</v>
      </c>
      <c r="M17" s="303">
        <v>120.8</v>
      </c>
      <c r="N17" s="304">
        <v>4.6</v>
      </c>
    </row>
    <row r="18" spans="1:14" ht="37.5" customHeight="1">
      <c r="A18" s="414"/>
      <c r="B18" s="305" t="s">
        <v>76</v>
      </c>
      <c r="C18" s="306">
        <v>18.6</v>
      </c>
      <c r="D18" s="307">
        <v>154.2</v>
      </c>
      <c r="E18" s="307">
        <v>142.6</v>
      </c>
      <c r="F18" s="308">
        <v>11.6</v>
      </c>
      <c r="G18" s="306">
        <v>18.5</v>
      </c>
      <c r="H18" s="307">
        <v>166.2</v>
      </c>
      <c r="I18" s="307">
        <v>151.4</v>
      </c>
      <c r="J18" s="308">
        <v>14.8</v>
      </c>
      <c r="K18" s="306">
        <v>18.7</v>
      </c>
      <c r="L18" s="307">
        <v>136.2</v>
      </c>
      <c r="M18" s="307">
        <v>129.4</v>
      </c>
      <c r="N18" s="308">
        <v>6.8</v>
      </c>
    </row>
    <row r="19" spans="1:14" ht="37.5" customHeight="1">
      <c r="A19" s="401" t="s">
        <v>152</v>
      </c>
      <c r="B19" s="283" t="s">
        <v>396</v>
      </c>
      <c r="C19" s="299">
        <v>20.8</v>
      </c>
      <c r="D19" s="300">
        <v>162.9</v>
      </c>
      <c r="E19" s="300">
        <v>155.3</v>
      </c>
      <c r="F19" s="301">
        <v>7.6</v>
      </c>
      <c r="G19" s="299">
        <v>21.6</v>
      </c>
      <c r="H19" s="300">
        <v>178</v>
      </c>
      <c r="I19" s="300">
        <v>166.9</v>
      </c>
      <c r="J19" s="301">
        <v>11.1</v>
      </c>
      <c r="K19" s="299">
        <v>19.5</v>
      </c>
      <c r="L19" s="300">
        <v>137.8</v>
      </c>
      <c r="M19" s="300">
        <v>136.1</v>
      </c>
      <c r="N19" s="301">
        <v>1.7</v>
      </c>
    </row>
    <row r="20" spans="1:14" ht="37.5" customHeight="1">
      <c r="A20" s="402"/>
      <c r="B20" s="305" t="s">
        <v>75</v>
      </c>
      <c r="C20" s="302">
        <v>20.7</v>
      </c>
      <c r="D20" s="303">
        <v>164</v>
      </c>
      <c r="E20" s="303">
        <v>153.4</v>
      </c>
      <c r="F20" s="304">
        <v>10.6</v>
      </c>
      <c r="G20" s="302">
        <v>21.2</v>
      </c>
      <c r="H20" s="303">
        <v>175.4</v>
      </c>
      <c r="I20" s="303">
        <v>161.7</v>
      </c>
      <c r="J20" s="304">
        <v>13.7</v>
      </c>
      <c r="K20" s="302">
        <v>19.7</v>
      </c>
      <c r="L20" s="303">
        <v>139.3</v>
      </c>
      <c r="M20" s="303">
        <v>135.6</v>
      </c>
      <c r="N20" s="304">
        <v>3.7</v>
      </c>
    </row>
    <row r="21" spans="1:14" ht="37.5" customHeight="1">
      <c r="A21" s="403"/>
      <c r="B21" s="305" t="s">
        <v>76</v>
      </c>
      <c r="C21" s="306">
        <v>17.9</v>
      </c>
      <c r="D21" s="307">
        <v>173.1</v>
      </c>
      <c r="E21" s="307">
        <v>156.1</v>
      </c>
      <c r="F21" s="308">
        <v>17</v>
      </c>
      <c r="G21" s="306">
        <v>17.8</v>
      </c>
      <c r="H21" s="307">
        <v>176.5</v>
      </c>
      <c r="I21" s="307">
        <v>157.8</v>
      </c>
      <c r="J21" s="308">
        <v>18.7</v>
      </c>
      <c r="K21" s="306">
        <v>18.7</v>
      </c>
      <c r="L21" s="307">
        <v>157</v>
      </c>
      <c r="M21" s="307">
        <v>147.6</v>
      </c>
      <c r="N21" s="308">
        <v>9.4</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6" t="s">
        <v>404</v>
      </c>
      <c r="B1" s="416"/>
      <c r="C1" s="416"/>
      <c r="D1" s="416"/>
      <c r="E1" s="416"/>
      <c r="F1" s="416"/>
      <c r="G1" s="416"/>
      <c r="H1" s="416"/>
      <c r="I1" s="416"/>
      <c r="J1" s="416"/>
      <c r="K1" s="416"/>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2" t="s">
        <v>405</v>
      </c>
      <c r="C2" s="412"/>
      <c r="D2" s="412"/>
      <c r="E2" s="412"/>
      <c r="F2" s="412"/>
      <c r="G2" s="412"/>
      <c r="H2" s="412"/>
      <c r="I2" s="412"/>
      <c r="J2" s="412"/>
      <c r="K2" s="412"/>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406</v>
      </c>
      <c r="C3" s="311"/>
      <c r="D3" s="311"/>
      <c r="E3" s="311"/>
      <c r="F3" s="311"/>
      <c r="G3" s="311"/>
      <c r="H3" s="311"/>
      <c r="I3" s="311"/>
      <c r="J3" s="311"/>
      <c r="K3" s="311" t="s">
        <v>73</v>
      </c>
    </row>
    <row r="4" spans="1:11" ht="18.75" customHeight="1">
      <c r="A4" s="419" t="s">
        <v>407</v>
      </c>
      <c r="B4" s="279"/>
      <c r="C4" s="417" t="s">
        <v>77</v>
      </c>
      <c r="D4" s="418"/>
      <c r="E4" s="417"/>
      <c r="F4" s="106"/>
      <c r="G4" s="279"/>
      <c r="H4" s="417" t="s">
        <v>78</v>
      </c>
      <c r="I4" s="418"/>
      <c r="J4" s="417"/>
      <c r="K4" s="106"/>
    </row>
    <row r="5" spans="1:11" ht="30" customHeight="1">
      <c r="A5" s="415"/>
      <c r="B5" s="281" t="s">
        <v>223</v>
      </c>
      <c r="C5" s="281" t="s">
        <v>395</v>
      </c>
      <c r="D5" s="281" t="s">
        <v>225</v>
      </c>
      <c r="E5" s="281" t="s">
        <v>226</v>
      </c>
      <c r="F5" s="281" t="s">
        <v>408</v>
      </c>
      <c r="G5" s="312" t="s">
        <v>223</v>
      </c>
      <c r="H5" s="312" t="s">
        <v>395</v>
      </c>
      <c r="I5" s="312" t="s">
        <v>225</v>
      </c>
      <c r="J5" s="312" t="s">
        <v>226</v>
      </c>
      <c r="K5" s="312" t="s">
        <v>408</v>
      </c>
    </row>
    <row r="6" spans="1:11" ht="37.5" customHeight="1">
      <c r="A6" s="313" t="s">
        <v>229</v>
      </c>
      <c r="B6" s="314">
        <v>339936</v>
      </c>
      <c r="C6" s="315">
        <v>334152</v>
      </c>
      <c r="D6" s="315">
        <v>311537</v>
      </c>
      <c r="E6" s="315">
        <v>22615</v>
      </c>
      <c r="F6" s="316">
        <v>5784</v>
      </c>
      <c r="G6" s="314">
        <v>85653</v>
      </c>
      <c r="H6" s="315">
        <v>84892</v>
      </c>
      <c r="I6" s="315">
        <v>82058</v>
      </c>
      <c r="J6" s="315">
        <v>2834</v>
      </c>
      <c r="K6" s="316">
        <v>761</v>
      </c>
    </row>
    <row r="7" spans="1:11" ht="37.5" customHeight="1">
      <c r="A7" s="317" t="s">
        <v>152</v>
      </c>
      <c r="B7" s="318">
        <v>351484</v>
      </c>
      <c r="C7" s="319">
        <v>349943</v>
      </c>
      <c r="D7" s="319">
        <v>316054</v>
      </c>
      <c r="E7" s="319">
        <v>33889</v>
      </c>
      <c r="F7" s="320">
        <v>1541</v>
      </c>
      <c r="G7" s="318">
        <v>108185</v>
      </c>
      <c r="H7" s="319">
        <v>106872</v>
      </c>
      <c r="I7" s="319">
        <v>103431</v>
      </c>
      <c r="J7" s="319">
        <v>3441</v>
      </c>
      <c r="K7" s="320">
        <v>1313</v>
      </c>
    </row>
    <row r="8" spans="1:11" ht="37.5" customHeight="1">
      <c r="A8" s="317" t="s">
        <v>409</v>
      </c>
      <c r="B8" s="318">
        <v>289324</v>
      </c>
      <c r="C8" s="319">
        <v>279864</v>
      </c>
      <c r="D8" s="319">
        <v>265532</v>
      </c>
      <c r="E8" s="319">
        <v>14332</v>
      </c>
      <c r="F8" s="320">
        <v>9460</v>
      </c>
      <c r="G8" s="318">
        <v>80741</v>
      </c>
      <c r="H8" s="319">
        <v>80463</v>
      </c>
      <c r="I8" s="319">
        <v>76934</v>
      </c>
      <c r="J8" s="319">
        <v>3529</v>
      </c>
      <c r="K8" s="320">
        <v>278</v>
      </c>
    </row>
    <row r="9" spans="1:11" ht="37.5" customHeight="1">
      <c r="A9" s="321" t="s">
        <v>410</v>
      </c>
      <c r="B9" s="322">
        <v>313535</v>
      </c>
      <c r="C9" s="323">
        <v>302410</v>
      </c>
      <c r="D9" s="323">
        <v>285165</v>
      </c>
      <c r="E9" s="323">
        <v>17245</v>
      </c>
      <c r="F9" s="324">
        <v>11125</v>
      </c>
      <c r="G9" s="322">
        <v>83687</v>
      </c>
      <c r="H9" s="323">
        <v>80110</v>
      </c>
      <c r="I9" s="323">
        <v>77947</v>
      </c>
      <c r="J9" s="323">
        <v>2163</v>
      </c>
      <c r="K9" s="324">
        <v>3577</v>
      </c>
    </row>
    <row r="10" spans="1:11" ht="63.75" customHeight="1">
      <c r="A10" s="310"/>
      <c r="B10" s="311"/>
      <c r="C10" s="311"/>
      <c r="D10" s="311"/>
      <c r="E10" s="311"/>
      <c r="F10" s="311"/>
      <c r="G10" s="311"/>
      <c r="H10" s="311"/>
      <c r="I10" s="311"/>
      <c r="J10" s="311"/>
      <c r="K10" s="311"/>
    </row>
    <row r="11" spans="1:11" ht="14.25">
      <c r="A11" s="325"/>
      <c r="B11" s="24" t="s">
        <v>411</v>
      </c>
      <c r="C11" s="24"/>
      <c r="D11" s="24"/>
      <c r="E11" s="24"/>
      <c r="F11" s="24"/>
      <c r="G11" s="24"/>
      <c r="H11" s="24"/>
      <c r="I11" s="24"/>
      <c r="J11" s="24"/>
      <c r="K11" s="24" t="s">
        <v>73</v>
      </c>
    </row>
    <row r="12" spans="1:11" ht="18.75" customHeight="1">
      <c r="A12" s="404" t="s">
        <v>407</v>
      </c>
      <c r="B12" s="279"/>
      <c r="C12" s="417" t="s">
        <v>77</v>
      </c>
      <c r="D12" s="417"/>
      <c r="E12" s="417"/>
      <c r="F12" s="105"/>
      <c r="G12" s="279"/>
      <c r="H12" s="417" t="s">
        <v>78</v>
      </c>
      <c r="I12" s="417"/>
      <c r="J12" s="417"/>
      <c r="K12" s="106"/>
    </row>
    <row r="13" spans="1:11" ht="30" customHeight="1">
      <c r="A13" s="415"/>
      <c r="B13" s="312" t="s">
        <v>223</v>
      </c>
      <c r="C13" s="312" t="s">
        <v>395</v>
      </c>
      <c r="D13" s="312" t="s">
        <v>225</v>
      </c>
      <c r="E13" s="312" t="s">
        <v>226</v>
      </c>
      <c r="F13" s="312" t="s">
        <v>408</v>
      </c>
      <c r="G13" s="312" t="s">
        <v>223</v>
      </c>
      <c r="H13" s="312" t="s">
        <v>395</v>
      </c>
      <c r="I13" s="312" t="s">
        <v>225</v>
      </c>
      <c r="J13" s="312" t="s">
        <v>226</v>
      </c>
      <c r="K13" s="312" t="s">
        <v>408</v>
      </c>
    </row>
    <row r="14" spans="1:11" ht="37.5" customHeight="1">
      <c r="A14" s="326" t="s">
        <v>229</v>
      </c>
      <c r="B14" s="314">
        <v>357343</v>
      </c>
      <c r="C14" s="315">
        <v>356201</v>
      </c>
      <c r="D14" s="315">
        <v>327644</v>
      </c>
      <c r="E14" s="315">
        <v>28557</v>
      </c>
      <c r="F14" s="316">
        <v>1142</v>
      </c>
      <c r="G14" s="314">
        <v>93944</v>
      </c>
      <c r="H14" s="315">
        <v>93480</v>
      </c>
      <c r="I14" s="315">
        <v>89578</v>
      </c>
      <c r="J14" s="315">
        <v>3902</v>
      </c>
      <c r="K14" s="316">
        <v>464</v>
      </c>
    </row>
    <row r="15" spans="1:11" ht="37.5" customHeight="1">
      <c r="A15" s="327" t="s">
        <v>152</v>
      </c>
      <c r="B15" s="318">
        <v>378126</v>
      </c>
      <c r="C15" s="319">
        <v>376260</v>
      </c>
      <c r="D15" s="319">
        <v>335476</v>
      </c>
      <c r="E15" s="319">
        <v>40784</v>
      </c>
      <c r="F15" s="320">
        <v>1866</v>
      </c>
      <c r="G15" s="318">
        <v>122634</v>
      </c>
      <c r="H15" s="319">
        <v>120109</v>
      </c>
      <c r="I15" s="319">
        <v>114132</v>
      </c>
      <c r="J15" s="319">
        <v>5977</v>
      </c>
      <c r="K15" s="320">
        <v>2525</v>
      </c>
    </row>
    <row r="16" spans="1:11" ht="37.5" customHeight="1">
      <c r="A16" s="327" t="s">
        <v>409</v>
      </c>
      <c r="B16" s="318">
        <v>290374</v>
      </c>
      <c r="C16" s="319">
        <v>290355</v>
      </c>
      <c r="D16" s="319">
        <v>276156</v>
      </c>
      <c r="E16" s="319">
        <v>14199</v>
      </c>
      <c r="F16" s="320">
        <v>19</v>
      </c>
      <c r="G16" s="318">
        <v>89765</v>
      </c>
      <c r="H16" s="319">
        <v>89755</v>
      </c>
      <c r="I16" s="319">
        <v>85421</v>
      </c>
      <c r="J16" s="319">
        <v>4334</v>
      </c>
      <c r="K16" s="320">
        <v>10</v>
      </c>
    </row>
    <row r="17" spans="1:11" ht="37.5" customHeight="1">
      <c r="A17" s="328" t="s">
        <v>410</v>
      </c>
      <c r="B17" s="322">
        <v>277075</v>
      </c>
      <c r="C17" s="323">
        <v>277073</v>
      </c>
      <c r="D17" s="323">
        <v>256545</v>
      </c>
      <c r="E17" s="323">
        <v>20528</v>
      </c>
      <c r="F17" s="324">
        <v>2</v>
      </c>
      <c r="G17" s="322">
        <v>79237</v>
      </c>
      <c r="H17" s="323">
        <v>79237</v>
      </c>
      <c r="I17" s="323">
        <v>77383</v>
      </c>
      <c r="J17" s="323">
        <v>1854</v>
      </c>
      <c r="K17" s="324">
        <v>0</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6" t="s">
        <v>412</v>
      </c>
      <c r="B1" s="416"/>
      <c r="C1" s="416"/>
      <c r="D1" s="416"/>
      <c r="E1" s="416"/>
      <c r="F1" s="416"/>
      <c r="G1" s="416"/>
      <c r="H1" s="416"/>
      <c r="I1" s="416"/>
    </row>
    <row r="2" spans="1:9" ht="17.25">
      <c r="A2" s="412" t="s">
        <v>413</v>
      </c>
      <c r="B2" s="412"/>
      <c r="C2" s="412"/>
      <c r="D2" s="412"/>
      <c r="E2" s="412"/>
      <c r="F2" s="412"/>
      <c r="G2" s="412"/>
      <c r="H2" s="412"/>
      <c r="I2" s="412"/>
    </row>
    <row r="3" spans="1:9" ht="13.5" customHeight="1">
      <c r="A3" s="310"/>
      <c r="B3" s="311" t="s">
        <v>406</v>
      </c>
      <c r="C3" s="311"/>
      <c r="D3" s="311"/>
      <c r="E3" s="311"/>
      <c r="F3" s="311"/>
      <c r="G3" s="311"/>
      <c r="H3" s="420" t="s">
        <v>79</v>
      </c>
      <c r="I3" s="420"/>
    </row>
    <row r="4" spans="1:9" ht="13.5">
      <c r="A4" s="419" t="s">
        <v>407</v>
      </c>
      <c r="B4" s="279"/>
      <c r="C4" s="417" t="s">
        <v>77</v>
      </c>
      <c r="D4" s="418"/>
      <c r="E4" s="106"/>
      <c r="F4" s="279"/>
      <c r="G4" s="417" t="s">
        <v>78</v>
      </c>
      <c r="H4" s="418"/>
      <c r="I4" s="106"/>
    </row>
    <row r="5" spans="1:9" ht="25.5">
      <c r="A5" s="415"/>
      <c r="B5" s="281" t="s">
        <v>29</v>
      </c>
      <c r="C5" s="329" t="s">
        <v>414</v>
      </c>
      <c r="D5" s="281" t="s">
        <v>31</v>
      </c>
      <c r="E5" s="281" t="s">
        <v>32</v>
      </c>
      <c r="F5" s="312" t="s">
        <v>29</v>
      </c>
      <c r="G5" s="329" t="s">
        <v>414</v>
      </c>
      <c r="H5" s="312" t="s">
        <v>31</v>
      </c>
      <c r="I5" s="312" t="s">
        <v>32</v>
      </c>
    </row>
    <row r="6" spans="1:9" ht="24" customHeight="1">
      <c r="A6" s="313" t="s">
        <v>229</v>
      </c>
      <c r="B6" s="330">
        <v>20.7</v>
      </c>
      <c r="C6" s="331">
        <v>174.4</v>
      </c>
      <c r="D6" s="331">
        <v>162.4</v>
      </c>
      <c r="E6" s="332">
        <v>12</v>
      </c>
      <c r="F6" s="330">
        <v>16.8</v>
      </c>
      <c r="G6" s="331">
        <v>94.6</v>
      </c>
      <c r="H6" s="331">
        <v>92.3</v>
      </c>
      <c r="I6" s="332">
        <v>2.3</v>
      </c>
    </row>
    <row r="7" spans="1:9" ht="24" customHeight="1">
      <c r="A7" s="317" t="s">
        <v>152</v>
      </c>
      <c r="B7" s="333">
        <v>19.8</v>
      </c>
      <c r="C7" s="334">
        <v>177.1</v>
      </c>
      <c r="D7" s="334">
        <v>162.5</v>
      </c>
      <c r="E7" s="335">
        <v>14.6</v>
      </c>
      <c r="F7" s="333">
        <v>18.4</v>
      </c>
      <c r="G7" s="334">
        <v>124.3</v>
      </c>
      <c r="H7" s="334">
        <v>121.8</v>
      </c>
      <c r="I7" s="335">
        <v>2.5</v>
      </c>
    </row>
    <row r="8" spans="1:9" ht="24" customHeight="1">
      <c r="A8" s="317" t="s">
        <v>409</v>
      </c>
      <c r="B8" s="333">
        <v>21.9</v>
      </c>
      <c r="C8" s="334">
        <v>186.9</v>
      </c>
      <c r="D8" s="334">
        <v>178</v>
      </c>
      <c r="E8" s="335">
        <v>8.9</v>
      </c>
      <c r="F8" s="333">
        <v>17.6</v>
      </c>
      <c r="G8" s="334">
        <v>95.4</v>
      </c>
      <c r="H8" s="334">
        <v>92.6</v>
      </c>
      <c r="I8" s="335">
        <v>2.8</v>
      </c>
    </row>
    <row r="9" spans="1:9" ht="26.25" customHeight="1">
      <c r="A9" s="321" t="s">
        <v>415</v>
      </c>
      <c r="B9" s="336">
        <v>21.5</v>
      </c>
      <c r="C9" s="337">
        <v>172.1</v>
      </c>
      <c r="D9" s="337">
        <v>162.5</v>
      </c>
      <c r="E9" s="338">
        <v>9.6</v>
      </c>
      <c r="F9" s="336">
        <v>14.3</v>
      </c>
      <c r="G9" s="337">
        <v>89.1</v>
      </c>
      <c r="H9" s="337">
        <v>88</v>
      </c>
      <c r="I9" s="338">
        <v>1.1</v>
      </c>
    </row>
    <row r="10" ht="18" customHeight="1"/>
    <row r="11" spans="2:9" ht="13.5">
      <c r="B11" t="s">
        <v>416</v>
      </c>
      <c r="H11" s="421" t="s">
        <v>79</v>
      </c>
      <c r="I11" s="421"/>
    </row>
    <row r="12" spans="1:9" ht="13.5">
      <c r="A12" s="419" t="s">
        <v>407</v>
      </c>
      <c r="B12" s="279"/>
      <c r="C12" s="417" t="s">
        <v>77</v>
      </c>
      <c r="D12" s="418"/>
      <c r="E12" s="106"/>
      <c r="F12" s="279"/>
      <c r="G12" s="417" t="s">
        <v>78</v>
      </c>
      <c r="H12" s="418"/>
      <c r="I12" s="106"/>
    </row>
    <row r="13" spans="1:9" ht="25.5">
      <c r="A13" s="415"/>
      <c r="B13" s="281" t="s">
        <v>29</v>
      </c>
      <c r="C13" s="329" t="s">
        <v>414</v>
      </c>
      <c r="D13" s="281" t="s">
        <v>31</v>
      </c>
      <c r="E13" s="281" t="s">
        <v>32</v>
      </c>
      <c r="F13" s="312" t="s">
        <v>29</v>
      </c>
      <c r="G13" s="329" t="s">
        <v>414</v>
      </c>
      <c r="H13" s="312" t="s">
        <v>31</v>
      </c>
      <c r="I13" s="312" t="s">
        <v>32</v>
      </c>
    </row>
    <row r="14" spans="1:9" ht="24" customHeight="1">
      <c r="A14" s="313" t="s">
        <v>229</v>
      </c>
      <c r="B14" s="330">
        <v>19.9</v>
      </c>
      <c r="C14" s="331">
        <v>170.2</v>
      </c>
      <c r="D14" s="331">
        <v>157.1</v>
      </c>
      <c r="E14" s="332">
        <v>13.1</v>
      </c>
      <c r="F14" s="330">
        <v>17.6</v>
      </c>
      <c r="G14" s="331">
        <v>100.6</v>
      </c>
      <c r="H14" s="331">
        <v>97.1</v>
      </c>
      <c r="I14" s="332">
        <v>3.5</v>
      </c>
    </row>
    <row r="15" spans="1:9" ht="24" customHeight="1">
      <c r="A15" s="317" t="s">
        <v>152</v>
      </c>
      <c r="B15" s="333">
        <v>19.1</v>
      </c>
      <c r="C15" s="334">
        <v>175.7</v>
      </c>
      <c r="D15" s="334">
        <v>159.6</v>
      </c>
      <c r="E15" s="335">
        <v>16.1</v>
      </c>
      <c r="F15" s="333">
        <v>18.8</v>
      </c>
      <c r="G15" s="334">
        <v>129.5</v>
      </c>
      <c r="H15" s="334">
        <v>125.4</v>
      </c>
      <c r="I15" s="335">
        <v>4.1</v>
      </c>
    </row>
    <row r="16" spans="1:9" ht="24" customHeight="1">
      <c r="A16" s="317" t="s">
        <v>409</v>
      </c>
      <c r="B16" s="333">
        <v>21.3</v>
      </c>
      <c r="C16" s="334">
        <v>169.6</v>
      </c>
      <c r="D16" s="334">
        <v>161.3</v>
      </c>
      <c r="E16" s="335">
        <v>8.3</v>
      </c>
      <c r="F16" s="333">
        <v>18.9</v>
      </c>
      <c r="G16" s="334">
        <v>101.8</v>
      </c>
      <c r="H16" s="334">
        <v>98.4</v>
      </c>
      <c r="I16" s="335">
        <v>3.4</v>
      </c>
    </row>
    <row r="17" spans="1:9" ht="24" customHeight="1">
      <c r="A17" s="321" t="s">
        <v>415</v>
      </c>
      <c r="B17" s="336">
        <v>21</v>
      </c>
      <c r="C17" s="337">
        <v>171.7</v>
      </c>
      <c r="D17" s="337">
        <v>160.9</v>
      </c>
      <c r="E17" s="338">
        <v>10.8</v>
      </c>
      <c r="F17" s="336">
        <v>14.1</v>
      </c>
      <c r="G17" s="337">
        <v>85.2</v>
      </c>
      <c r="H17" s="337">
        <v>84.1</v>
      </c>
      <c r="I17" s="338">
        <v>1.1</v>
      </c>
    </row>
    <row r="18" spans="1:9" ht="30" customHeight="1">
      <c r="A18" s="339"/>
      <c r="B18" s="319"/>
      <c r="C18" s="319"/>
      <c r="D18" s="319"/>
      <c r="E18" s="319"/>
      <c r="F18" s="319"/>
      <c r="G18" s="319"/>
      <c r="H18" s="319"/>
      <c r="I18" s="319"/>
    </row>
    <row r="19" spans="1:9" ht="26.25" customHeight="1">
      <c r="A19" s="416" t="s">
        <v>417</v>
      </c>
      <c r="B19" s="416"/>
      <c r="C19" s="416"/>
      <c r="D19" s="416"/>
      <c r="E19" s="416"/>
      <c r="F19" s="416"/>
      <c r="G19" s="416"/>
      <c r="H19" s="416"/>
      <c r="I19" s="416"/>
    </row>
    <row r="20" spans="1:9" ht="17.25">
      <c r="A20" s="412" t="s">
        <v>418</v>
      </c>
      <c r="B20" s="412"/>
      <c r="C20" s="412"/>
      <c r="D20" s="412"/>
      <c r="E20" s="412"/>
      <c r="F20" s="412"/>
      <c r="G20" s="412"/>
      <c r="H20" s="412"/>
      <c r="I20" s="412"/>
    </row>
    <row r="21" spans="2:9" ht="13.5">
      <c r="B21" t="s">
        <v>80</v>
      </c>
      <c r="H21" s="421" t="s">
        <v>419</v>
      </c>
      <c r="I21" s="421"/>
    </row>
    <row r="22" spans="1:9" ht="13.5">
      <c r="A22" s="419" t="s">
        <v>407</v>
      </c>
      <c r="B22" s="279"/>
      <c r="C22" s="417" t="s">
        <v>77</v>
      </c>
      <c r="D22" s="418"/>
      <c r="E22" s="106"/>
      <c r="F22" s="279"/>
      <c r="G22" s="417" t="s">
        <v>78</v>
      </c>
      <c r="H22" s="418"/>
      <c r="I22" s="106"/>
    </row>
    <row r="23" spans="1:9" ht="36">
      <c r="A23" s="415"/>
      <c r="B23" s="340" t="s">
        <v>81</v>
      </c>
      <c r="C23" s="281" t="s">
        <v>82</v>
      </c>
      <c r="D23" s="281" t="s">
        <v>420</v>
      </c>
      <c r="E23" s="340" t="s">
        <v>421</v>
      </c>
      <c r="F23" s="341" t="s">
        <v>81</v>
      </c>
      <c r="G23" s="312" t="s">
        <v>82</v>
      </c>
      <c r="H23" s="312" t="s">
        <v>420</v>
      </c>
      <c r="I23" s="340" t="s">
        <v>421</v>
      </c>
    </row>
    <row r="24" spans="1:9" ht="24" customHeight="1">
      <c r="A24" s="313" t="s">
        <v>229</v>
      </c>
      <c r="B24" s="314">
        <v>217645</v>
      </c>
      <c r="C24" s="315">
        <v>2051</v>
      </c>
      <c r="D24" s="315">
        <v>3040</v>
      </c>
      <c r="E24" s="316">
        <v>216636</v>
      </c>
      <c r="F24" s="314">
        <v>105084</v>
      </c>
      <c r="G24" s="315">
        <v>3312</v>
      </c>
      <c r="H24" s="315">
        <v>3962</v>
      </c>
      <c r="I24" s="316">
        <v>104454</v>
      </c>
    </row>
    <row r="25" spans="1:9" ht="24" customHeight="1">
      <c r="A25" s="317" t="s">
        <v>152</v>
      </c>
      <c r="B25" s="318">
        <v>60917</v>
      </c>
      <c r="C25" s="319">
        <v>392</v>
      </c>
      <c r="D25" s="319">
        <v>1344</v>
      </c>
      <c r="E25" s="320">
        <v>59945</v>
      </c>
      <c r="F25" s="318">
        <v>13434</v>
      </c>
      <c r="G25" s="319">
        <v>192</v>
      </c>
      <c r="H25" s="319">
        <v>406</v>
      </c>
      <c r="I25" s="320">
        <v>13240</v>
      </c>
    </row>
    <row r="26" spans="1:9" ht="24" customHeight="1">
      <c r="A26" s="317" t="s">
        <v>409</v>
      </c>
      <c r="B26" s="318">
        <v>32282</v>
      </c>
      <c r="C26" s="319">
        <v>83</v>
      </c>
      <c r="D26" s="319">
        <v>327</v>
      </c>
      <c r="E26" s="320">
        <v>32039</v>
      </c>
      <c r="F26" s="318">
        <v>42119</v>
      </c>
      <c r="G26" s="319">
        <v>1008</v>
      </c>
      <c r="H26" s="319">
        <v>1340</v>
      </c>
      <c r="I26" s="320">
        <v>41786</v>
      </c>
    </row>
    <row r="27" spans="1:9" ht="24" customHeight="1">
      <c r="A27" s="321" t="s">
        <v>415</v>
      </c>
      <c r="B27" s="322">
        <v>22153</v>
      </c>
      <c r="C27" s="323">
        <v>446</v>
      </c>
      <c r="D27" s="323">
        <v>306</v>
      </c>
      <c r="E27" s="324">
        <v>22293</v>
      </c>
      <c r="F27" s="322">
        <v>12716</v>
      </c>
      <c r="G27" s="323">
        <v>120</v>
      </c>
      <c r="H27" s="323">
        <v>726</v>
      </c>
      <c r="I27" s="324">
        <v>12110</v>
      </c>
    </row>
    <row r="28" ht="18" customHeight="1"/>
    <row r="29" spans="2:9" ht="13.5">
      <c r="B29" t="s">
        <v>416</v>
      </c>
      <c r="H29" s="421" t="s">
        <v>83</v>
      </c>
      <c r="I29" s="421"/>
    </row>
    <row r="30" spans="1:9" ht="13.5">
      <c r="A30" s="419" t="s">
        <v>407</v>
      </c>
      <c r="B30" s="279"/>
      <c r="C30" s="417" t="s">
        <v>77</v>
      </c>
      <c r="D30" s="418"/>
      <c r="E30" s="106"/>
      <c r="F30" s="279"/>
      <c r="G30" s="417" t="s">
        <v>78</v>
      </c>
      <c r="H30" s="418"/>
      <c r="I30" s="106"/>
    </row>
    <row r="31" spans="1:9" ht="36">
      <c r="A31" s="415"/>
      <c r="B31" s="340" t="s">
        <v>81</v>
      </c>
      <c r="C31" s="281" t="s">
        <v>82</v>
      </c>
      <c r="D31" s="281" t="s">
        <v>420</v>
      </c>
      <c r="E31" s="340" t="s">
        <v>421</v>
      </c>
      <c r="F31" s="341" t="s">
        <v>81</v>
      </c>
      <c r="G31" s="312" t="s">
        <v>82</v>
      </c>
      <c r="H31" s="312" t="s">
        <v>420</v>
      </c>
      <c r="I31" s="340" t="s">
        <v>421</v>
      </c>
    </row>
    <row r="32" spans="1:9" ht="24" customHeight="1">
      <c r="A32" s="313" t="s">
        <v>229</v>
      </c>
      <c r="B32" s="314">
        <v>132278</v>
      </c>
      <c r="C32" s="315">
        <v>903</v>
      </c>
      <c r="D32" s="315">
        <v>1578</v>
      </c>
      <c r="E32" s="316">
        <v>131598</v>
      </c>
      <c r="F32" s="314">
        <v>50334</v>
      </c>
      <c r="G32" s="315">
        <v>1622</v>
      </c>
      <c r="H32" s="315">
        <v>1265</v>
      </c>
      <c r="I32" s="316">
        <v>50696</v>
      </c>
    </row>
    <row r="33" spans="1:9" ht="24" customHeight="1">
      <c r="A33" s="317" t="s">
        <v>152</v>
      </c>
      <c r="B33" s="318">
        <v>45372</v>
      </c>
      <c r="C33" s="319">
        <v>224</v>
      </c>
      <c r="D33" s="319">
        <v>892</v>
      </c>
      <c r="E33" s="320">
        <v>44700</v>
      </c>
      <c r="F33" s="318">
        <v>6984</v>
      </c>
      <c r="G33" s="319">
        <v>75</v>
      </c>
      <c r="H33" s="319">
        <v>179</v>
      </c>
      <c r="I33" s="320">
        <v>6884</v>
      </c>
    </row>
    <row r="34" spans="1:9" ht="24" customHeight="1">
      <c r="A34" s="317" t="s">
        <v>409</v>
      </c>
      <c r="B34" s="318">
        <v>15073</v>
      </c>
      <c r="C34" s="319">
        <v>84</v>
      </c>
      <c r="D34" s="319">
        <v>192</v>
      </c>
      <c r="E34" s="320">
        <v>14965</v>
      </c>
      <c r="F34" s="318">
        <v>20660</v>
      </c>
      <c r="G34" s="319">
        <v>235</v>
      </c>
      <c r="H34" s="319">
        <v>257</v>
      </c>
      <c r="I34" s="320">
        <v>20638</v>
      </c>
    </row>
    <row r="35" spans="1:9" ht="24" customHeight="1">
      <c r="A35" s="321" t="s">
        <v>415</v>
      </c>
      <c r="B35" s="322">
        <v>9589</v>
      </c>
      <c r="C35" s="323">
        <v>82</v>
      </c>
      <c r="D35" s="323">
        <v>50</v>
      </c>
      <c r="E35" s="324">
        <v>9622</v>
      </c>
      <c r="F35" s="322">
        <v>7039</v>
      </c>
      <c r="G35" s="323">
        <v>120</v>
      </c>
      <c r="H35" s="323">
        <v>557</v>
      </c>
      <c r="I35" s="324">
        <v>6601</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60" t="s">
        <v>84</v>
      </c>
      <c r="B1" s="360"/>
      <c r="C1" s="360"/>
    </row>
    <row r="4" spans="1:16" ht="28.5">
      <c r="A4" s="362" t="s">
        <v>85</v>
      </c>
      <c r="B4" s="362"/>
      <c r="C4" s="362"/>
      <c r="D4" s="362"/>
      <c r="E4" s="362"/>
      <c r="F4" s="362"/>
      <c r="G4" s="362"/>
      <c r="H4" s="362"/>
      <c r="I4" s="362"/>
      <c r="J4" s="362"/>
      <c r="K4" s="362"/>
      <c r="L4" s="362"/>
      <c r="M4" s="362"/>
      <c r="N4" s="362"/>
      <c r="O4" s="362"/>
      <c r="P4" s="362"/>
    </row>
    <row r="5" ht="25.5" customHeight="1"/>
    <row r="6" spans="1:16" ht="21">
      <c r="A6" s="361" t="s">
        <v>86</v>
      </c>
      <c r="B6" s="361"/>
      <c r="C6" s="361"/>
      <c r="D6" s="361"/>
      <c r="E6" s="361"/>
      <c r="F6" s="361"/>
      <c r="G6" s="361"/>
      <c r="H6" s="361"/>
      <c r="I6" s="361"/>
      <c r="J6" s="361"/>
      <c r="K6" s="361"/>
      <c r="L6" s="361"/>
      <c r="M6" s="361"/>
      <c r="N6" s="361"/>
      <c r="O6" s="361"/>
      <c r="P6" s="361"/>
    </row>
    <row r="7" ht="20.25" customHeight="1"/>
    <row r="8" spans="2:11" ht="18.75">
      <c r="B8" s="5"/>
      <c r="C8" s="6"/>
      <c r="D8" s="7"/>
      <c r="E8" s="6"/>
      <c r="F8" s="6" t="s">
        <v>0</v>
      </c>
      <c r="G8" s="8"/>
      <c r="H8" s="5"/>
      <c r="I8" s="6"/>
      <c r="J8" s="7"/>
      <c r="K8" s="7"/>
    </row>
    <row r="49" spans="1:16" ht="21">
      <c r="A49" s="361" t="s">
        <v>87</v>
      </c>
      <c r="B49" s="361"/>
      <c r="C49" s="361"/>
      <c r="D49" s="361"/>
      <c r="E49" s="361"/>
      <c r="F49" s="361"/>
      <c r="G49" s="361"/>
      <c r="H49" s="361"/>
      <c r="I49" s="361"/>
      <c r="J49" s="361"/>
      <c r="K49" s="361"/>
      <c r="L49" s="361"/>
      <c r="M49" s="361"/>
      <c r="N49" s="361"/>
      <c r="O49" s="361"/>
      <c r="P49" s="361"/>
    </row>
    <row r="51" ht="14.25" thickBot="1"/>
    <row r="52" spans="2:16" ht="13.5">
      <c r="B52" s="9"/>
      <c r="C52" s="10">
        <v>9</v>
      </c>
      <c r="D52" s="10">
        <v>10</v>
      </c>
      <c r="E52" s="10">
        <v>11</v>
      </c>
      <c r="F52" s="10">
        <v>12</v>
      </c>
      <c r="G52" s="10" t="s">
        <v>2</v>
      </c>
      <c r="H52" s="10">
        <v>2</v>
      </c>
      <c r="I52" s="10">
        <v>3</v>
      </c>
      <c r="J52" s="10">
        <v>4</v>
      </c>
      <c r="K52" s="10">
        <v>5</v>
      </c>
      <c r="L52" s="10">
        <v>6</v>
      </c>
      <c r="M52" s="10">
        <v>7</v>
      </c>
      <c r="N52" s="11">
        <v>8</v>
      </c>
      <c r="O52" s="12">
        <v>9</v>
      </c>
      <c r="P52" s="13">
        <v>10</v>
      </c>
    </row>
    <row r="53" spans="2:16" ht="37.5" customHeight="1">
      <c r="B53" s="14" t="s">
        <v>88</v>
      </c>
      <c r="C53" s="15">
        <v>96.6</v>
      </c>
      <c r="D53" s="15">
        <v>97.4</v>
      </c>
      <c r="E53" s="15">
        <v>96.2</v>
      </c>
      <c r="F53" s="15">
        <v>96.5</v>
      </c>
      <c r="G53" s="16">
        <v>95.3</v>
      </c>
      <c r="H53" s="15">
        <v>95.8</v>
      </c>
      <c r="I53" s="15">
        <v>95.2</v>
      </c>
      <c r="J53" s="15">
        <v>98.3</v>
      </c>
      <c r="K53" s="15">
        <v>96</v>
      </c>
      <c r="L53" s="15">
        <v>97.7</v>
      </c>
      <c r="M53" s="15">
        <v>96.2</v>
      </c>
      <c r="N53" s="17">
        <v>96.8</v>
      </c>
      <c r="O53" s="15">
        <v>95.9</v>
      </c>
      <c r="P53" s="18">
        <v>95.9</v>
      </c>
    </row>
    <row r="54" spans="2:16" ht="37.5" customHeight="1">
      <c r="B54" s="14" t="s">
        <v>89</v>
      </c>
      <c r="C54" s="15">
        <v>99.7</v>
      </c>
      <c r="D54" s="15">
        <v>99.9</v>
      </c>
      <c r="E54" s="15">
        <v>99.8</v>
      </c>
      <c r="F54" s="15">
        <v>100.5</v>
      </c>
      <c r="G54" s="16">
        <v>100.3</v>
      </c>
      <c r="H54" s="15">
        <v>100</v>
      </c>
      <c r="I54" s="15">
        <v>100.2</v>
      </c>
      <c r="J54" s="15">
        <v>101</v>
      </c>
      <c r="K54" s="15">
        <v>101</v>
      </c>
      <c r="L54" s="15">
        <v>100.5</v>
      </c>
      <c r="M54" s="15">
        <v>100.6</v>
      </c>
      <c r="N54" s="17">
        <v>99.7</v>
      </c>
      <c r="O54" s="15">
        <v>99.5</v>
      </c>
      <c r="P54" s="18">
        <v>99.5</v>
      </c>
    </row>
    <row r="55" spans="2:16" ht="37.5" customHeight="1" thickBot="1">
      <c r="B55" s="19" t="s">
        <v>3</v>
      </c>
      <c r="C55" s="20">
        <v>114.7</v>
      </c>
      <c r="D55" s="20">
        <v>120.6</v>
      </c>
      <c r="E55" s="20">
        <v>119.6</v>
      </c>
      <c r="F55" s="20">
        <v>108.8</v>
      </c>
      <c r="G55" s="21">
        <v>97.1</v>
      </c>
      <c r="H55" s="20">
        <v>110.8</v>
      </c>
      <c r="I55" s="20">
        <v>102.9</v>
      </c>
      <c r="J55" s="20">
        <v>110.8</v>
      </c>
      <c r="K55" s="20">
        <v>96.1</v>
      </c>
      <c r="L55" s="20">
        <v>106.9</v>
      </c>
      <c r="M55" s="20">
        <v>108.8</v>
      </c>
      <c r="N55" s="22">
        <v>98</v>
      </c>
      <c r="O55" s="20">
        <v>102</v>
      </c>
      <c r="P55" s="23">
        <v>102</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257177</v>
      </c>
      <c r="E3" s="60" t="s">
        <v>144</v>
      </c>
      <c r="G3" s="63">
        <v>0.8</v>
      </c>
      <c r="H3" s="61" t="s">
        <v>145</v>
      </c>
    </row>
    <row r="4" spans="1:8" s="61" customFormat="1" ht="15" customHeight="1">
      <c r="A4" s="60" t="s">
        <v>5</v>
      </c>
      <c r="D4" s="62">
        <v>253028</v>
      </c>
      <c r="E4" s="60" t="s">
        <v>144</v>
      </c>
      <c r="G4" s="63">
        <v>-0.5</v>
      </c>
      <c r="H4" s="61" t="s">
        <v>145</v>
      </c>
    </row>
    <row r="5" spans="1:8" s="61" customFormat="1" ht="15" customHeight="1">
      <c r="A5" s="60" t="s">
        <v>6</v>
      </c>
      <c r="D5" s="62">
        <v>4149</v>
      </c>
      <c r="E5" s="60" t="s">
        <v>146</v>
      </c>
      <c r="G5" s="64">
        <v>3578</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257177</v>
      </c>
      <c r="C10" s="80">
        <v>-2.7</v>
      </c>
      <c r="D10" s="81">
        <v>0.8</v>
      </c>
      <c r="E10" s="79">
        <v>253028</v>
      </c>
      <c r="F10" s="80">
        <v>-0.2</v>
      </c>
      <c r="G10" s="81">
        <v>-0.5</v>
      </c>
      <c r="H10" s="79">
        <v>4149</v>
      </c>
      <c r="I10" s="82">
        <v>3578</v>
      </c>
    </row>
    <row r="11" spans="1:9" s="70" customFormat="1" ht="22.5" customHeight="1" hidden="1">
      <c r="A11" s="78" t="s">
        <v>150</v>
      </c>
      <c r="B11" s="79"/>
      <c r="C11" s="80"/>
      <c r="D11" s="81"/>
      <c r="E11" s="79"/>
      <c r="F11" s="80"/>
      <c r="G11" s="81"/>
      <c r="H11" s="79"/>
      <c r="I11" s="82"/>
    </row>
    <row r="12" spans="1:9" s="70" customFormat="1" ht="22.5" customHeight="1">
      <c r="A12" s="78" t="s">
        <v>151</v>
      </c>
      <c r="B12" s="79">
        <v>322933</v>
      </c>
      <c r="C12" s="80">
        <v>-2.5</v>
      </c>
      <c r="D12" s="81">
        <v>-1.5</v>
      </c>
      <c r="E12" s="79">
        <v>302789</v>
      </c>
      <c r="F12" s="80">
        <v>1.3</v>
      </c>
      <c r="G12" s="81">
        <v>-7.4</v>
      </c>
      <c r="H12" s="79">
        <v>20144</v>
      </c>
      <c r="I12" s="82">
        <v>19718</v>
      </c>
    </row>
    <row r="13" spans="1:9" s="70" customFormat="1" ht="22.5" customHeight="1">
      <c r="A13" s="78" t="s">
        <v>152</v>
      </c>
      <c r="B13" s="79">
        <v>307496</v>
      </c>
      <c r="C13" s="80">
        <v>-3.2</v>
      </c>
      <c r="D13" s="81">
        <v>-2.4</v>
      </c>
      <c r="E13" s="79">
        <v>305996</v>
      </c>
      <c r="F13" s="80">
        <v>1.4</v>
      </c>
      <c r="G13" s="81">
        <v>-2.6</v>
      </c>
      <c r="H13" s="79">
        <v>1500</v>
      </c>
      <c r="I13" s="82">
        <v>725</v>
      </c>
    </row>
    <row r="14" spans="1:9" s="70" customFormat="1" ht="22.5" customHeight="1">
      <c r="A14" s="78" t="s">
        <v>153</v>
      </c>
      <c r="B14" s="79">
        <v>455541</v>
      </c>
      <c r="C14" s="80">
        <v>0.6</v>
      </c>
      <c r="D14" s="81">
        <v>-2.6</v>
      </c>
      <c r="E14" s="79">
        <v>455541</v>
      </c>
      <c r="F14" s="80">
        <v>0.6</v>
      </c>
      <c r="G14" s="81">
        <v>-2.5</v>
      </c>
      <c r="H14" s="79">
        <v>0</v>
      </c>
      <c r="I14" s="82">
        <v>0</v>
      </c>
    </row>
    <row r="15" spans="1:9" s="70" customFormat="1" ht="22.5" customHeight="1">
      <c r="A15" s="78" t="s">
        <v>154</v>
      </c>
      <c r="B15" s="79">
        <v>334402</v>
      </c>
      <c r="C15" s="80">
        <v>-5</v>
      </c>
      <c r="D15" s="81">
        <v>-10.5</v>
      </c>
      <c r="E15" s="79">
        <v>322034</v>
      </c>
      <c r="F15" s="80">
        <v>4.3</v>
      </c>
      <c r="G15" s="81">
        <v>-10.9</v>
      </c>
      <c r="H15" s="79">
        <v>12368</v>
      </c>
      <c r="I15" s="82">
        <v>248</v>
      </c>
    </row>
    <row r="16" spans="1:9" s="70" customFormat="1" ht="22.5" customHeight="1">
      <c r="A16" s="78" t="s">
        <v>155</v>
      </c>
      <c r="B16" s="79">
        <v>357620</v>
      </c>
      <c r="C16" s="80">
        <v>1.9</v>
      </c>
      <c r="D16" s="81">
        <v>-0.3</v>
      </c>
      <c r="E16" s="79">
        <v>357620</v>
      </c>
      <c r="F16" s="80">
        <v>3.7</v>
      </c>
      <c r="G16" s="81">
        <v>-0.3</v>
      </c>
      <c r="H16" s="79">
        <v>0</v>
      </c>
      <c r="I16" s="82">
        <v>0</v>
      </c>
    </row>
    <row r="17" spans="1:9" s="70" customFormat="1" ht="22.5" customHeight="1">
      <c r="A17" s="78" t="s">
        <v>156</v>
      </c>
      <c r="B17" s="79">
        <v>171253</v>
      </c>
      <c r="C17" s="80">
        <v>-3.5</v>
      </c>
      <c r="D17" s="81">
        <v>-2.3</v>
      </c>
      <c r="E17" s="79">
        <v>166991</v>
      </c>
      <c r="F17" s="80">
        <v>-1.2</v>
      </c>
      <c r="G17" s="81">
        <v>-4.7</v>
      </c>
      <c r="H17" s="79">
        <v>4262</v>
      </c>
      <c r="I17" s="82">
        <v>4101</v>
      </c>
    </row>
    <row r="18" spans="1:9" s="70" customFormat="1" ht="22.5" customHeight="1">
      <c r="A18" s="78" t="s">
        <v>157</v>
      </c>
      <c r="B18" s="79">
        <v>362703</v>
      </c>
      <c r="C18" s="80">
        <v>-1.8</v>
      </c>
      <c r="D18" s="81">
        <v>-2.4</v>
      </c>
      <c r="E18" s="79">
        <v>362703</v>
      </c>
      <c r="F18" s="80">
        <v>-1.8</v>
      </c>
      <c r="G18" s="81">
        <v>-2.4</v>
      </c>
      <c r="H18" s="79">
        <v>0</v>
      </c>
      <c r="I18" s="82">
        <v>0</v>
      </c>
    </row>
    <row r="19" spans="1:9" s="70" customFormat="1" ht="22.5" customHeight="1">
      <c r="A19" s="78" t="s">
        <v>158</v>
      </c>
      <c r="B19" s="79">
        <v>240265</v>
      </c>
      <c r="C19" s="80">
        <v>-30.7</v>
      </c>
      <c r="D19" s="81">
        <v>-28.4</v>
      </c>
      <c r="E19" s="79">
        <v>238174</v>
      </c>
      <c r="F19" s="80">
        <v>-19</v>
      </c>
      <c r="G19" s="81">
        <v>-29</v>
      </c>
      <c r="H19" s="79">
        <v>2091</v>
      </c>
      <c r="I19" s="82">
        <v>2091</v>
      </c>
    </row>
    <row r="20" spans="1:9" s="70" customFormat="1" ht="22.5" customHeight="1">
      <c r="A20" s="78" t="s">
        <v>159</v>
      </c>
      <c r="B20" s="79">
        <v>115033</v>
      </c>
      <c r="C20" s="80">
        <v>15</v>
      </c>
      <c r="D20" s="81">
        <v>-8.2</v>
      </c>
      <c r="E20" s="79">
        <v>106957</v>
      </c>
      <c r="F20" s="80">
        <v>6.9</v>
      </c>
      <c r="G20" s="81">
        <v>-14.6</v>
      </c>
      <c r="H20" s="79">
        <v>8076</v>
      </c>
      <c r="I20" s="82">
        <v>8076</v>
      </c>
    </row>
    <row r="21" spans="1:9" s="70" customFormat="1" ht="22.5" customHeight="1">
      <c r="A21" s="78" t="s">
        <v>160</v>
      </c>
      <c r="B21" s="79">
        <v>259077</v>
      </c>
      <c r="C21" s="80">
        <v>-7.1</v>
      </c>
      <c r="D21" s="81">
        <v>4.4</v>
      </c>
      <c r="E21" s="79">
        <v>258561</v>
      </c>
      <c r="F21" s="80">
        <v>-4.5</v>
      </c>
      <c r="G21" s="81">
        <v>4.2</v>
      </c>
      <c r="H21" s="79">
        <v>516</v>
      </c>
      <c r="I21" s="82">
        <v>516</v>
      </c>
    </row>
    <row r="22" spans="1:9" s="70" customFormat="1" ht="22.5" customHeight="1">
      <c r="A22" s="83" t="s">
        <v>161</v>
      </c>
      <c r="B22" s="79">
        <v>349410</v>
      </c>
      <c r="C22" s="80">
        <v>-0.6</v>
      </c>
      <c r="D22" s="81">
        <v>3.5</v>
      </c>
      <c r="E22" s="79">
        <v>348983</v>
      </c>
      <c r="F22" s="80">
        <v>-0.7</v>
      </c>
      <c r="G22" s="81">
        <v>4.1</v>
      </c>
      <c r="H22" s="79">
        <v>427</v>
      </c>
      <c r="I22" s="82">
        <v>-1675</v>
      </c>
    </row>
    <row r="23" spans="1:9" s="70" customFormat="1" ht="22.5" customHeight="1">
      <c r="A23" s="83" t="s">
        <v>162</v>
      </c>
      <c r="B23" s="79">
        <v>289803</v>
      </c>
      <c r="C23" s="80">
        <v>-7.8</v>
      </c>
      <c r="D23" s="81">
        <v>6.7</v>
      </c>
      <c r="E23" s="79">
        <v>282423</v>
      </c>
      <c r="F23" s="80">
        <v>-2.6</v>
      </c>
      <c r="G23" s="81">
        <v>5.1</v>
      </c>
      <c r="H23" s="79">
        <v>7380</v>
      </c>
      <c r="I23" s="82">
        <v>4357</v>
      </c>
    </row>
    <row r="24" spans="1:9" s="70" customFormat="1" ht="22.5" customHeight="1">
      <c r="A24" s="84" t="s">
        <v>163</v>
      </c>
      <c r="B24" s="85">
        <v>231161</v>
      </c>
      <c r="C24" s="86">
        <v>-2.9</v>
      </c>
      <c r="D24" s="87">
        <v>12.9</v>
      </c>
      <c r="E24" s="85">
        <v>222741</v>
      </c>
      <c r="F24" s="86">
        <v>-1.4</v>
      </c>
      <c r="G24" s="87">
        <v>9</v>
      </c>
      <c r="H24" s="85">
        <v>8420</v>
      </c>
      <c r="I24" s="88">
        <v>8106</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284417</v>
      </c>
      <c r="C27" s="80">
        <v>-3.5</v>
      </c>
      <c r="D27" s="81">
        <v>-0.7</v>
      </c>
      <c r="E27" s="79">
        <v>283463</v>
      </c>
      <c r="F27" s="80">
        <v>-0.9</v>
      </c>
      <c r="G27" s="81">
        <v>-0.7</v>
      </c>
      <c r="H27" s="79">
        <v>954</v>
      </c>
      <c r="I27" s="82">
        <v>35</v>
      </c>
    </row>
    <row r="28" spans="1:9" s="70" customFormat="1" ht="22.5" customHeight="1" hidden="1">
      <c r="A28" s="78" t="s">
        <v>150</v>
      </c>
      <c r="B28" s="79"/>
      <c r="C28" s="80"/>
      <c r="D28" s="81"/>
      <c r="E28" s="79"/>
      <c r="F28" s="80"/>
      <c r="G28" s="81"/>
      <c r="H28" s="79"/>
      <c r="I28" s="82"/>
    </row>
    <row r="29" spans="1:9" s="70" customFormat="1" ht="22.5" customHeight="1">
      <c r="A29" s="78" t="s">
        <v>151</v>
      </c>
      <c r="B29" s="79">
        <v>369733</v>
      </c>
      <c r="C29" s="80">
        <v>-3.8</v>
      </c>
      <c r="D29" s="81">
        <v>-3.8</v>
      </c>
      <c r="E29" s="79">
        <v>368473</v>
      </c>
      <c r="F29" s="80">
        <v>-2.3</v>
      </c>
      <c r="G29" s="81">
        <v>-3.8</v>
      </c>
      <c r="H29" s="79">
        <v>1260</v>
      </c>
      <c r="I29" s="82">
        <v>-319</v>
      </c>
    </row>
    <row r="30" spans="1:9" s="70" customFormat="1" ht="22.5" customHeight="1">
      <c r="A30" s="78" t="s">
        <v>152</v>
      </c>
      <c r="B30" s="79">
        <v>344038</v>
      </c>
      <c r="C30" s="80">
        <v>-1.4</v>
      </c>
      <c r="D30" s="81">
        <v>-1.9</v>
      </c>
      <c r="E30" s="79">
        <v>342084</v>
      </c>
      <c r="F30" s="80">
        <v>1.5</v>
      </c>
      <c r="G30" s="81">
        <v>-2.2</v>
      </c>
      <c r="H30" s="79">
        <v>1954</v>
      </c>
      <c r="I30" s="82">
        <v>970</v>
      </c>
    </row>
    <row r="31" spans="1:9" s="70" customFormat="1" ht="22.5" customHeight="1">
      <c r="A31" s="78" t="s">
        <v>153</v>
      </c>
      <c r="B31" s="79">
        <v>455541</v>
      </c>
      <c r="C31" s="80">
        <v>0.6</v>
      </c>
      <c r="D31" s="81">
        <v>-2.5</v>
      </c>
      <c r="E31" s="79">
        <v>455541</v>
      </c>
      <c r="F31" s="80">
        <v>0.6</v>
      </c>
      <c r="G31" s="81">
        <v>-2.5</v>
      </c>
      <c r="H31" s="79">
        <v>0</v>
      </c>
      <c r="I31" s="82">
        <v>0</v>
      </c>
    </row>
    <row r="32" spans="1:9" s="70" customFormat="1" ht="22.5" customHeight="1">
      <c r="A32" s="78" t="s">
        <v>154</v>
      </c>
      <c r="B32" s="79">
        <v>372571</v>
      </c>
      <c r="C32" s="80">
        <v>-7.7</v>
      </c>
      <c r="D32" s="81">
        <v>-0.2</v>
      </c>
      <c r="E32" s="79">
        <v>354494</v>
      </c>
      <c r="F32" s="80">
        <v>4.4</v>
      </c>
      <c r="G32" s="81">
        <v>-1.9</v>
      </c>
      <c r="H32" s="79">
        <v>18077</v>
      </c>
      <c r="I32" s="82">
        <v>5957</v>
      </c>
    </row>
    <row r="33" spans="1:9" ht="22.5" customHeight="1">
      <c r="A33" s="78" t="s">
        <v>155</v>
      </c>
      <c r="B33" s="79">
        <v>382687</v>
      </c>
      <c r="C33" s="80">
        <v>5.2</v>
      </c>
      <c r="D33" s="81">
        <v>1.8</v>
      </c>
      <c r="E33" s="79">
        <v>382687</v>
      </c>
      <c r="F33" s="80">
        <v>5.2</v>
      </c>
      <c r="G33" s="81">
        <v>1.8</v>
      </c>
      <c r="H33" s="79">
        <v>0</v>
      </c>
      <c r="I33" s="82">
        <v>0</v>
      </c>
    </row>
    <row r="34" spans="1:9" ht="22.5" customHeight="1">
      <c r="A34" s="78" t="s">
        <v>156</v>
      </c>
      <c r="B34" s="79">
        <v>174237</v>
      </c>
      <c r="C34" s="80">
        <v>-6.7</v>
      </c>
      <c r="D34" s="81">
        <v>-2</v>
      </c>
      <c r="E34" s="79">
        <v>174223</v>
      </c>
      <c r="F34" s="80">
        <v>-2.4</v>
      </c>
      <c r="G34" s="81">
        <v>-2</v>
      </c>
      <c r="H34" s="79">
        <v>14</v>
      </c>
      <c r="I34" s="82">
        <v>-30</v>
      </c>
    </row>
    <row r="35" spans="1:9" ht="22.5" customHeight="1">
      <c r="A35" s="78" t="s">
        <v>157</v>
      </c>
      <c r="B35" s="79">
        <v>409513</v>
      </c>
      <c r="C35" s="80">
        <v>-2.9</v>
      </c>
      <c r="D35" s="81">
        <v>2.8</v>
      </c>
      <c r="E35" s="79">
        <v>409513</v>
      </c>
      <c r="F35" s="80">
        <v>-2.9</v>
      </c>
      <c r="G35" s="81">
        <v>2.8</v>
      </c>
      <c r="H35" s="79">
        <v>0</v>
      </c>
      <c r="I35" s="82">
        <v>0</v>
      </c>
    </row>
    <row r="36" spans="1:9" ht="22.5" customHeight="1" hidden="1">
      <c r="A36" s="91" t="s">
        <v>158</v>
      </c>
      <c r="B36" s="79" t="s">
        <v>72</v>
      </c>
      <c r="C36" s="80" t="s">
        <v>72</v>
      </c>
      <c r="D36" s="81" t="s">
        <v>72</v>
      </c>
      <c r="E36" s="79" t="s">
        <v>72</v>
      </c>
      <c r="F36" s="80" t="s">
        <v>72</v>
      </c>
      <c r="G36" s="81" t="s">
        <v>72</v>
      </c>
      <c r="H36" s="79" t="s">
        <v>72</v>
      </c>
      <c r="I36" s="82" t="s">
        <v>72</v>
      </c>
    </row>
    <row r="37" spans="1:9" ht="22.5" customHeight="1">
      <c r="A37" s="91" t="s">
        <v>159</v>
      </c>
      <c r="B37" s="79" t="s">
        <v>72</v>
      </c>
      <c r="C37" s="80" t="s">
        <v>72</v>
      </c>
      <c r="D37" s="81" t="s">
        <v>72</v>
      </c>
      <c r="E37" s="79" t="s">
        <v>72</v>
      </c>
      <c r="F37" s="80" t="s">
        <v>72</v>
      </c>
      <c r="G37" s="81" t="s">
        <v>72</v>
      </c>
      <c r="H37" s="79" t="s">
        <v>72</v>
      </c>
      <c r="I37" s="82" t="s">
        <v>72</v>
      </c>
    </row>
    <row r="38" spans="1:9" ht="22.5" customHeight="1">
      <c r="A38" s="91" t="s">
        <v>160</v>
      </c>
      <c r="B38" s="79">
        <v>281630</v>
      </c>
      <c r="C38" s="80">
        <v>-10.3</v>
      </c>
      <c r="D38" s="81">
        <v>2.3</v>
      </c>
      <c r="E38" s="79">
        <v>280870</v>
      </c>
      <c r="F38" s="80">
        <v>-7.1</v>
      </c>
      <c r="G38" s="81">
        <v>2</v>
      </c>
      <c r="H38" s="79">
        <v>760</v>
      </c>
      <c r="I38" s="82">
        <v>760</v>
      </c>
    </row>
    <row r="39" spans="1:9" ht="22.5" customHeight="1">
      <c r="A39" s="92" t="s">
        <v>161</v>
      </c>
      <c r="B39" s="79">
        <v>365456</v>
      </c>
      <c r="C39" s="80">
        <v>-2.7</v>
      </c>
      <c r="D39" s="81">
        <v>-3.2</v>
      </c>
      <c r="E39" s="79">
        <v>364926</v>
      </c>
      <c r="F39" s="80">
        <v>-2.9</v>
      </c>
      <c r="G39" s="81">
        <v>-2.4</v>
      </c>
      <c r="H39" s="79">
        <v>530</v>
      </c>
      <c r="I39" s="82">
        <v>-2977</v>
      </c>
    </row>
    <row r="40" spans="1:9" ht="22.5" customHeight="1">
      <c r="A40" s="92" t="s">
        <v>162</v>
      </c>
      <c r="B40" s="79">
        <v>281644</v>
      </c>
      <c r="C40" s="80">
        <v>-1.2</v>
      </c>
      <c r="D40" s="81">
        <v>-4.6</v>
      </c>
      <c r="E40" s="79">
        <v>281644</v>
      </c>
      <c r="F40" s="80">
        <v>-0.2</v>
      </c>
      <c r="G40" s="81">
        <v>-2.8</v>
      </c>
      <c r="H40" s="79">
        <v>0</v>
      </c>
      <c r="I40" s="82">
        <v>-5491</v>
      </c>
    </row>
    <row r="41" spans="1:9" ht="22.5" customHeight="1">
      <c r="A41" s="93" t="s">
        <v>163</v>
      </c>
      <c r="B41" s="94">
        <v>194931</v>
      </c>
      <c r="C41" s="95">
        <v>-9.6</v>
      </c>
      <c r="D41" s="96">
        <v>0.8</v>
      </c>
      <c r="E41" s="94">
        <v>194930</v>
      </c>
      <c r="F41" s="95">
        <v>-2.7</v>
      </c>
      <c r="G41" s="96">
        <v>1.1</v>
      </c>
      <c r="H41" s="94">
        <v>1</v>
      </c>
      <c r="I41" s="97">
        <v>-647</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19.4</v>
      </c>
      <c r="F3" s="61" t="s">
        <v>20</v>
      </c>
      <c r="G3" s="60" t="s">
        <v>21</v>
      </c>
      <c r="H3" s="61"/>
      <c r="I3" s="61"/>
      <c r="J3" s="63">
        <v>-0.10000000000000142</v>
      </c>
      <c r="K3" s="61" t="s">
        <v>22</v>
      </c>
      <c r="L3" s="59"/>
      <c r="M3" s="59"/>
    </row>
    <row r="4" spans="1:13" s="58" customFormat="1" ht="14.25" customHeight="1">
      <c r="A4" s="102" t="s">
        <v>23</v>
      </c>
      <c r="B4" s="61"/>
      <c r="C4" s="61"/>
      <c r="D4" s="61"/>
      <c r="E4" s="63">
        <v>148.4</v>
      </c>
      <c r="F4" s="61" t="s">
        <v>24</v>
      </c>
      <c r="G4" s="60" t="s">
        <v>165</v>
      </c>
      <c r="H4" s="61"/>
      <c r="I4" s="61"/>
      <c r="J4" s="63">
        <v>-0.8</v>
      </c>
      <c r="K4" s="61" t="s">
        <v>25</v>
      </c>
      <c r="L4" s="59"/>
      <c r="M4" s="59"/>
    </row>
    <row r="5" spans="1:13" s="58" customFormat="1" ht="14.25" customHeight="1">
      <c r="A5" s="102" t="s">
        <v>26</v>
      </c>
      <c r="B5" s="61"/>
      <c r="C5" s="61"/>
      <c r="D5" s="61"/>
      <c r="E5" s="63">
        <v>139.6</v>
      </c>
      <c r="F5" s="61" t="s">
        <v>24</v>
      </c>
      <c r="G5" s="60" t="s">
        <v>165</v>
      </c>
      <c r="H5" s="61"/>
      <c r="I5" s="61"/>
      <c r="J5" s="63">
        <v>-0.2</v>
      </c>
      <c r="K5" s="61" t="s">
        <v>25</v>
      </c>
      <c r="L5" s="59"/>
      <c r="M5" s="59"/>
    </row>
    <row r="6" spans="1:13" s="58" customFormat="1" ht="14.25" customHeight="1">
      <c r="A6" s="102" t="s">
        <v>27</v>
      </c>
      <c r="B6" s="61"/>
      <c r="C6" s="61"/>
      <c r="D6" s="61"/>
      <c r="E6" s="63">
        <v>8.8</v>
      </c>
      <c r="F6" s="61" t="s">
        <v>24</v>
      </c>
      <c r="G6" s="60" t="s">
        <v>165</v>
      </c>
      <c r="H6" s="61"/>
      <c r="I6" s="61"/>
      <c r="J6" s="63">
        <v>-10.2</v>
      </c>
      <c r="K6" s="61" t="s">
        <v>25</v>
      </c>
      <c r="L6" s="59"/>
      <c r="M6" s="59"/>
    </row>
    <row r="7" spans="1:13" s="58" customFormat="1" ht="14.25" customHeight="1">
      <c r="A7" s="102" t="s">
        <v>28</v>
      </c>
      <c r="B7" s="61"/>
      <c r="C7" s="61"/>
      <c r="D7" s="61"/>
      <c r="E7" s="103">
        <v>12.5</v>
      </c>
      <c r="F7" s="61" t="s">
        <v>24</v>
      </c>
      <c r="G7" s="60" t="s">
        <v>165</v>
      </c>
      <c r="H7" s="61"/>
      <c r="I7" s="61"/>
      <c r="J7" s="63">
        <v>-16.2</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19.4</v>
      </c>
      <c r="C12" s="117">
        <v>0.3999999999999986</v>
      </c>
      <c r="D12" s="81">
        <v>-0.10000000000000142</v>
      </c>
      <c r="E12" s="116">
        <v>148.4</v>
      </c>
      <c r="F12" s="116">
        <v>3.4</v>
      </c>
      <c r="G12" s="118">
        <v>-0.8</v>
      </c>
      <c r="H12" s="116">
        <v>139.6</v>
      </c>
      <c r="I12" s="116">
        <v>3.2</v>
      </c>
      <c r="J12" s="118">
        <v>-0.2</v>
      </c>
      <c r="K12" s="116">
        <v>8.8</v>
      </c>
      <c r="L12" s="116">
        <v>6</v>
      </c>
      <c r="M12" s="118">
        <v>-10.2</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21.6</v>
      </c>
      <c r="C14" s="117">
        <v>1.2</v>
      </c>
      <c r="D14" s="81">
        <v>-0.1999999999999993</v>
      </c>
      <c r="E14" s="116">
        <v>176.9</v>
      </c>
      <c r="F14" s="116">
        <v>5.6</v>
      </c>
      <c r="G14" s="118">
        <v>1.8</v>
      </c>
      <c r="H14" s="116">
        <v>164.3</v>
      </c>
      <c r="I14" s="116">
        <v>6.3</v>
      </c>
      <c r="J14" s="118">
        <v>1.4</v>
      </c>
      <c r="K14" s="116">
        <v>12.6</v>
      </c>
      <c r="L14" s="116">
        <v>-3.8</v>
      </c>
      <c r="M14" s="118">
        <v>6.8</v>
      </c>
    </row>
    <row r="15" spans="1:13" s="70" customFormat="1" ht="22.5" customHeight="1">
      <c r="A15" s="78" t="s">
        <v>152</v>
      </c>
      <c r="B15" s="116">
        <v>19.6</v>
      </c>
      <c r="C15" s="117">
        <v>0.7000000000000028</v>
      </c>
      <c r="D15" s="81">
        <v>-0.7999999999999972</v>
      </c>
      <c r="E15" s="116">
        <v>167.6</v>
      </c>
      <c r="F15" s="116">
        <v>7.4</v>
      </c>
      <c r="G15" s="118">
        <v>-1.9</v>
      </c>
      <c r="H15" s="116">
        <v>155.1</v>
      </c>
      <c r="I15" s="116">
        <v>8</v>
      </c>
      <c r="J15" s="118">
        <v>-0.7</v>
      </c>
      <c r="K15" s="119">
        <v>12.5</v>
      </c>
      <c r="L15" s="116">
        <v>0</v>
      </c>
      <c r="M15" s="118">
        <v>-16.2</v>
      </c>
    </row>
    <row r="16" spans="1:13" s="70" customFormat="1" ht="22.5" customHeight="1">
      <c r="A16" s="78" t="s">
        <v>153</v>
      </c>
      <c r="B16" s="116">
        <v>18.9</v>
      </c>
      <c r="C16" s="117">
        <v>-2.9</v>
      </c>
      <c r="D16" s="81">
        <v>-1.2</v>
      </c>
      <c r="E16" s="116">
        <v>162.8</v>
      </c>
      <c r="F16" s="116">
        <v>-3.6</v>
      </c>
      <c r="G16" s="118">
        <v>-1.2</v>
      </c>
      <c r="H16" s="116">
        <v>141.7</v>
      </c>
      <c r="I16" s="116">
        <v>-5</v>
      </c>
      <c r="J16" s="118">
        <v>-1.5</v>
      </c>
      <c r="K16" s="116">
        <v>21.1</v>
      </c>
      <c r="L16" s="116">
        <v>7.1</v>
      </c>
      <c r="M16" s="118">
        <v>0.9</v>
      </c>
    </row>
    <row r="17" spans="1:13" s="70" customFormat="1" ht="22.5" customHeight="1">
      <c r="A17" s="78" t="s">
        <v>154</v>
      </c>
      <c r="B17" s="116">
        <v>21.3</v>
      </c>
      <c r="C17" s="117">
        <v>0.3000000000000007</v>
      </c>
      <c r="D17" s="81">
        <v>0.8000000000000007</v>
      </c>
      <c r="E17" s="116">
        <v>165.4</v>
      </c>
      <c r="F17" s="116">
        <v>-3.7</v>
      </c>
      <c r="G17" s="118">
        <v>-1.3</v>
      </c>
      <c r="H17" s="116">
        <v>152.8</v>
      </c>
      <c r="I17" s="117">
        <v>-1.9</v>
      </c>
      <c r="J17" s="118">
        <v>1.3</v>
      </c>
      <c r="K17" s="116">
        <v>12.6</v>
      </c>
      <c r="L17" s="117">
        <v>-21.3</v>
      </c>
      <c r="M17" s="118">
        <v>-24.6</v>
      </c>
    </row>
    <row r="18" spans="1:13" s="70" customFormat="1" ht="22.5" customHeight="1">
      <c r="A18" s="78" t="s">
        <v>155</v>
      </c>
      <c r="B18" s="116">
        <v>21.4</v>
      </c>
      <c r="C18" s="117">
        <v>0.5</v>
      </c>
      <c r="D18" s="81">
        <v>0.1999999999999993</v>
      </c>
      <c r="E18" s="116">
        <v>191.5</v>
      </c>
      <c r="F18" s="117">
        <v>4</v>
      </c>
      <c r="G18" s="118">
        <v>1.2</v>
      </c>
      <c r="H18" s="116">
        <v>171.4</v>
      </c>
      <c r="I18" s="117">
        <v>2.9</v>
      </c>
      <c r="J18" s="118">
        <v>2.6</v>
      </c>
      <c r="K18" s="116">
        <v>20.1</v>
      </c>
      <c r="L18" s="117">
        <v>14.9</v>
      </c>
      <c r="M18" s="118">
        <v>-9</v>
      </c>
    </row>
    <row r="19" spans="1:13" s="70" customFormat="1" ht="22.5" customHeight="1">
      <c r="A19" s="78" t="s">
        <v>156</v>
      </c>
      <c r="B19" s="116">
        <v>19.5</v>
      </c>
      <c r="C19" s="117">
        <v>0.6000000000000014</v>
      </c>
      <c r="D19" s="81">
        <v>0.1999999999999993</v>
      </c>
      <c r="E19" s="116">
        <v>135.2</v>
      </c>
      <c r="F19" s="117">
        <v>3.9</v>
      </c>
      <c r="G19" s="118">
        <v>-1.2</v>
      </c>
      <c r="H19" s="116">
        <v>129.7</v>
      </c>
      <c r="I19" s="117">
        <v>3.6</v>
      </c>
      <c r="J19" s="118">
        <v>-0.7</v>
      </c>
      <c r="K19" s="116">
        <v>5.5</v>
      </c>
      <c r="L19" s="117">
        <v>12.2</v>
      </c>
      <c r="M19" s="118">
        <v>-11.3</v>
      </c>
    </row>
    <row r="20" spans="1:13" s="70" customFormat="1" ht="22.5" customHeight="1">
      <c r="A20" s="78" t="s">
        <v>157</v>
      </c>
      <c r="B20" s="116">
        <v>19.4</v>
      </c>
      <c r="C20" s="117">
        <v>-1.3</v>
      </c>
      <c r="D20" s="81">
        <v>0.5999999999999979</v>
      </c>
      <c r="E20" s="116">
        <v>151.3</v>
      </c>
      <c r="F20" s="117">
        <v>-5.3</v>
      </c>
      <c r="G20" s="118">
        <v>-0.4</v>
      </c>
      <c r="H20" s="116">
        <v>143.7</v>
      </c>
      <c r="I20" s="117">
        <v>-6.1</v>
      </c>
      <c r="J20" s="118">
        <v>1.1</v>
      </c>
      <c r="K20" s="116">
        <v>7.6</v>
      </c>
      <c r="L20" s="117">
        <v>15.2</v>
      </c>
      <c r="M20" s="118">
        <v>-21.6</v>
      </c>
    </row>
    <row r="21" spans="1:13" s="70" customFormat="1" ht="22.5" customHeight="1">
      <c r="A21" s="78" t="s">
        <v>158</v>
      </c>
      <c r="B21" s="116">
        <v>20.8</v>
      </c>
      <c r="C21" s="117">
        <v>-0.8000000000000007</v>
      </c>
      <c r="D21" s="81">
        <v>-1.4</v>
      </c>
      <c r="E21" s="116">
        <v>173.2</v>
      </c>
      <c r="F21" s="117">
        <v>-3.6</v>
      </c>
      <c r="G21" s="118">
        <v>-4.1</v>
      </c>
      <c r="H21" s="116">
        <v>155.7</v>
      </c>
      <c r="I21" s="117">
        <v>-4.1</v>
      </c>
      <c r="J21" s="118">
        <v>-9.5</v>
      </c>
      <c r="K21" s="116">
        <v>17.5</v>
      </c>
      <c r="L21" s="117">
        <v>1.7</v>
      </c>
      <c r="M21" s="118">
        <v>103.5</v>
      </c>
    </row>
    <row r="22" spans="1:13" s="70" customFormat="1" ht="22.5" customHeight="1">
      <c r="A22" s="78" t="s">
        <v>159</v>
      </c>
      <c r="B22" s="116">
        <v>18</v>
      </c>
      <c r="C22" s="117">
        <v>0.3999999999999986</v>
      </c>
      <c r="D22" s="81">
        <v>0.1999999999999993</v>
      </c>
      <c r="E22" s="116">
        <v>102.2</v>
      </c>
      <c r="F22" s="117">
        <v>4</v>
      </c>
      <c r="G22" s="118">
        <v>-8.3</v>
      </c>
      <c r="H22" s="116">
        <v>99.4</v>
      </c>
      <c r="I22" s="117">
        <v>3.9</v>
      </c>
      <c r="J22" s="118">
        <v>-8.6</v>
      </c>
      <c r="K22" s="116">
        <v>2.8</v>
      </c>
      <c r="L22" s="117">
        <v>7.7</v>
      </c>
      <c r="M22" s="118">
        <v>7.7</v>
      </c>
    </row>
    <row r="23" spans="1:13" s="70" customFormat="1" ht="22.5" customHeight="1">
      <c r="A23" s="78" t="s">
        <v>160</v>
      </c>
      <c r="B23" s="116">
        <v>19.2</v>
      </c>
      <c r="C23" s="117">
        <v>-0.6000000000000014</v>
      </c>
      <c r="D23" s="81">
        <v>-0.10000000000000142</v>
      </c>
      <c r="E23" s="116">
        <v>142.5</v>
      </c>
      <c r="F23" s="117">
        <v>-3.8</v>
      </c>
      <c r="G23" s="118">
        <v>-1.7</v>
      </c>
      <c r="H23" s="116">
        <v>133.9</v>
      </c>
      <c r="I23" s="117">
        <v>-4.9</v>
      </c>
      <c r="J23" s="118">
        <v>-2.3</v>
      </c>
      <c r="K23" s="116">
        <v>8.6</v>
      </c>
      <c r="L23" s="117">
        <v>17.8</v>
      </c>
      <c r="M23" s="118">
        <v>7.5</v>
      </c>
    </row>
    <row r="24" spans="1:13" s="70" customFormat="1" ht="22.5" customHeight="1">
      <c r="A24" s="83" t="s">
        <v>161</v>
      </c>
      <c r="B24" s="116">
        <v>18.5</v>
      </c>
      <c r="C24" s="117">
        <v>1.6</v>
      </c>
      <c r="D24" s="81">
        <v>1.7</v>
      </c>
      <c r="E24" s="116">
        <v>142.2</v>
      </c>
      <c r="F24" s="117">
        <v>13.2</v>
      </c>
      <c r="G24" s="118">
        <v>10.6</v>
      </c>
      <c r="H24" s="116">
        <v>137.5</v>
      </c>
      <c r="I24" s="117">
        <v>12.5</v>
      </c>
      <c r="J24" s="118">
        <v>11.7</v>
      </c>
      <c r="K24" s="116">
        <v>4.7</v>
      </c>
      <c r="L24" s="117">
        <v>38.2</v>
      </c>
      <c r="M24" s="118">
        <v>-14.5</v>
      </c>
    </row>
    <row r="25" spans="1:13" s="70" customFormat="1" ht="22.5" customHeight="1">
      <c r="A25" s="83" t="s">
        <v>162</v>
      </c>
      <c r="B25" s="116">
        <v>18.6</v>
      </c>
      <c r="C25" s="117">
        <v>-1</v>
      </c>
      <c r="D25" s="81">
        <v>-0.3999999999999986</v>
      </c>
      <c r="E25" s="116">
        <v>152.6</v>
      </c>
      <c r="F25" s="117">
        <v>2.3</v>
      </c>
      <c r="G25" s="118">
        <v>-1.7</v>
      </c>
      <c r="H25" s="116">
        <v>130.2</v>
      </c>
      <c r="I25" s="117">
        <v>-0.5</v>
      </c>
      <c r="J25" s="118">
        <v>-2.9</v>
      </c>
      <c r="K25" s="116">
        <v>22.4</v>
      </c>
      <c r="L25" s="117">
        <v>22.4</v>
      </c>
      <c r="M25" s="118">
        <v>5.7</v>
      </c>
    </row>
    <row r="26" spans="1:13" s="70" customFormat="1" ht="22.5" customHeight="1">
      <c r="A26" s="84" t="s">
        <v>163</v>
      </c>
      <c r="B26" s="116">
        <v>18.9</v>
      </c>
      <c r="C26" s="120">
        <v>-0.40000000000000213</v>
      </c>
      <c r="D26" s="87">
        <v>-0.5</v>
      </c>
      <c r="E26" s="116">
        <v>142.4</v>
      </c>
      <c r="F26" s="120">
        <v>-3.9</v>
      </c>
      <c r="G26" s="121">
        <v>-4.7</v>
      </c>
      <c r="H26" s="116">
        <v>135.8</v>
      </c>
      <c r="I26" s="120">
        <v>-3.6</v>
      </c>
      <c r="J26" s="121">
        <v>-3.5</v>
      </c>
      <c r="K26" s="116">
        <v>6.6</v>
      </c>
      <c r="L26" s="120">
        <v>-9.6</v>
      </c>
      <c r="M26" s="121">
        <v>-24.1</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19.3</v>
      </c>
      <c r="C29" s="117">
        <v>0.10000000000000142</v>
      </c>
      <c r="D29" s="81">
        <v>-0.3999999999999986</v>
      </c>
      <c r="E29" s="116">
        <v>150.9</v>
      </c>
      <c r="F29" s="116">
        <v>2</v>
      </c>
      <c r="G29" s="118">
        <v>-2</v>
      </c>
      <c r="H29" s="126">
        <v>140.5</v>
      </c>
      <c r="I29" s="116">
        <v>1.9</v>
      </c>
      <c r="J29" s="118">
        <v>-1.3</v>
      </c>
      <c r="K29" s="116">
        <v>10.4</v>
      </c>
      <c r="L29" s="116">
        <v>4.1</v>
      </c>
      <c r="M29" s="118">
        <v>-11.1</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20.6</v>
      </c>
      <c r="C31" s="117">
        <v>0.40000000000000213</v>
      </c>
      <c r="D31" s="81">
        <v>0</v>
      </c>
      <c r="E31" s="116">
        <v>168.1</v>
      </c>
      <c r="F31" s="117">
        <v>2.7</v>
      </c>
      <c r="G31" s="118">
        <v>1.2</v>
      </c>
      <c r="H31" s="116">
        <v>156.2</v>
      </c>
      <c r="I31" s="116">
        <v>0.8</v>
      </c>
      <c r="J31" s="118">
        <v>1.5</v>
      </c>
      <c r="K31" s="116">
        <v>11.9</v>
      </c>
      <c r="L31" s="116">
        <v>35.2</v>
      </c>
      <c r="M31" s="118">
        <v>-2.5</v>
      </c>
    </row>
    <row r="32" spans="1:13" s="70" customFormat="1" ht="22.5" customHeight="1">
      <c r="A32" s="78" t="s">
        <v>152</v>
      </c>
      <c r="B32" s="116">
        <v>19</v>
      </c>
      <c r="C32" s="117">
        <v>0.8000000000000007</v>
      </c>
      <c r="D32" s="81">
        <v>-1.1</v>
      </c>
      <c r="E32" s="116">
        <v>169.5</v>
      </c>
      <c r="F32" s="117">
        <v>8.7</v>
      </c>
      <c r="G32" s="118">
        <v>-1.9</v>
      </c>
      <c r="H32" s="116">
        <v>155</v>
      </c>
      <c r="I32" s="116">
        <v>9.6</v>
      </c>
      <c r="J32" s="118">
        <v>-0.7</v>
      </c>
      <c r="K32" s="116">
        <v>14.5</v>
      </c>
      <c r="L32" s="116">
        <v>-0.7</v>
      </c>
      <c r="M32" s="118">
        <v>-13.7</v>
      </c>
    </row>
    <row r="33" spans="1:13" s="70" customFormat="1" ht="22.5" customHeight="1">
      <c r="A33" s="78" t="s">
        <v>153</v>
      </c>
      <c r="B33" s="116">
        <v>18.9</v>
      </c>
      <c r="C33" s="117">
        <v>-2.9</v>
      </c>
      <c r="D33" s="81">
        <v>-1.2</v>
      </c>
      <c r="E33" s="116">
        <v>162.8</v>
      </c>
      <c r="F33" s="117">
        <v>-3.6</v>
      </c>
      <c r="G33" s="118">
        <v>-1.2</v>
      </c>
      <c r="H33" s="116">
        <v>141.7</v>
      </c>
      <c r="I33" s="116">
        <v>-5</v>
      </c>
      <c r="J33" s="118">
        <v>-1.4</v>
      </c>
      <c r="K33" s="116">
        <v>21.1</v>
      </c>
      <c r="L33" s="116">
        <v>7.1</v>
      </c>
      <c r="M33" s="118">
        <v>1</v>
      </c>
    </row>
    <row r="34" spans="1:13" s="70" customFormat="1" ht="22.5" customHeight="1">
      <c r="A34" s="78" t="s">
        <v>154</v>
      </c>
      <c r="B34" s="116">
        <v>20.8</v>
      </c>
      <c r="C34" s="117">
        <v>0.8000000000000007</v>
      </c>
      <c r="D34" s="81">
        <v>0.3000000000000007</v>
      </c>
      <c r="E34" s="116">
        <v>160.1</v>
      </c>
      <c r="F34" s="117">
        <v>-4.3</v>
      </c>
      <c r="G34" s="118">
        <v>-4.5</v>
      </c>
      <c r="H34" s="116">
        <v>147.4</v>
      </c>
      <c r="I34" s="117">
        <v>-1.1</v>
      </c>
      <c r="J34" s="118">
        <v>-2.3</v>
      </c>
      <c r="K34" s="116">
        <v>12.7</v>
      </c>
      <c r="L34" s="117">
        <v>-30.2</v>
      </c>
      <c r="M34" s="118">
        <v>-24</v>
      </c>
    </row>
    <row r="35" spans="1:13" s="70" customFormat="1" ht="22.5" customHeight="1">
      <c r="A35" s="78" t="s">
        <v>155</v>
      </c>
      <c r="B35" s="116">
        <v>20.8</v>
      </c>
      <c r="C35" s="117">
        <v>0.40000000000000213</v>
      </c>
      <c r="D35" s="81">
        <v>-0.3999999999999986</v>
      </c>
      <c r="E35" s="116">
        <v>191.8</v>
      </c>
      <c r="F35" s="117">
        <v>3.5</v>
      </c>
      <c r="G35" s="118">
        <v>-2.4</v>
      </c>
      <c r="H35" s="116">
        <v>169.4</v>
      </c>
      <c r="I35" s="117">
        <v>2.5</v>
      </c>
      <c r="J35" s="118">
        <v>0.7</v>
      </c>
      <c r="K35" s="116">
        <v>22.4</v>
      </c>
      <c r="L35" s="117">
        <v>12</v>
      </c>
      <c r="M35" s="118">
        <v>-20.8</v>
      </c>
    </row>
    <row r="36" spans="1:13" ht="22.5" customHeight="1">
      <c r="A36" s="78" t="s">
        <v>156</v>
      </c>
      <c r="B36" s="116">
        <v>19.9</v>
      </c>
      <c r="C36" s="117">
        <v>0</v>
      </c>
      <c r="D36" s="81">
        <v>-0.3000000000000007</v>
      </c>
      <c r="E36" s="116">
        <v>130.4</v>
      </c>
      <c r="F36" s="117">
        <v>-0.7</v>
      </c>
      <c r="G36" s="118">
        <v>-4.3</v>
      </c>
      <c r="H36" s="116">
        <v>124.9</v>
      </c>
      <c r="I36" s="117">
        <v>-0.5</v>
      </c>
      <c r="J36" s="118">
        <v>-3.8</v>
      </c>
      <c r="K36" s="116">
        <v>5.5</v>
      </c>
      <c r="L36" s="117">
        <v>-5.2</v>
      </c>
      <c r="M36" s="118">
        <v>-14.1</v>
      </c>
    </row>
    <row r="37" spans="1:13" ht="22.5" customHeight="1">
      <c r="A37" s="78" t="s">
        <v>157</v>
      </c>
      <c r="B37" s="116">
        <v>18.7</v>
      </c>
      <c r="C37" s="117">
        <v>-2.1</v>
      </c>
      <c r="D37" s="81">
        <v>0.3999999999999986</v>
      </c>
      <c r="E37" s="116">
        <v>147.8</v>
      </c>
      <c r="F37" s="117">
        <v>-9.2</v>
      </c>
      <c r="G37" s="118">
        <v>2.9</v>
      </c>
      <c r="H37" s="116">
        <v>139</v>
      </c>
      <c r="I37" s="117">
        <v>-10.3</v>
      </c>
      <c r="J37" s="118">
        <v>2.1</v>
      </c>
      <c r="K37" s="116">
        <v>8.8</v>
      </c>
      <c r="L37" s="117">
        <v>12.8</v>
      </c>
      <c r="M37" s="118">
        <v>17.3</v>
      </c>
    </row>
    <row r="38" spans="1:13" ht="22.5" customHeight="1" hidden="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t="s">
        <v>72</v>
      </c>
      <c r="C39" s="117" t="s">
        <v>72</v>
      </c>
      <c r="D39" s="81" t="s">
        <v>72</v>
      </c>
      <c r="E39" s="116" t="s">
        <v>72</v>
      </c>
      <c r="F39" s="117" t="s">
        <v>72</v>
      </c>
      <c r="G39" s="118" t="s">
        <v>72</v>
      </c>
      <c r="H39" s="116" t="s">
        <v>72</v>
      </c>
      <c r="I39" s="117" t="s">
        <v>72</v>
      </c>
      <c r="J39" s="118" t="s">
        <v>72</v>
      </c>
      <c r="K39" s="116" t="s">
        <v>72</v>
      </c>
      <c r="L39" s="117" t="s">
        <v>72</v>
      </c>
      <c r="M39" s="118" t="s">
        <v>72</v>
      </c>
    </row>
    <row r="40" spans="1:13" ht="22.5" customHeight="1">
      <c r="A40" s="78" t="s">
        <v>160</v>
      </c>
      <c r="B40" s="116">
        <v>19.6</v>
      </c>
      <c r="C40" s="127">
        <v>-1.4</v>
      </c>
      <c r="D40" s="128">
        <v>-0.29999999999999716</v>
      </c>
      <c r="E40" s="116">
        <v>151.3</v>
      </c>
      <c r="F40" s="116">
        <v>-6.2</v>
      </c>
      <c r="G40" s="118">
        <v>-1.2</v>
      </c>
      <c r="H40" s="116">
        <v>140.9</v>
      </c>
      <c r="I40" s="116">
        <v>-7.4</v>
      </c>
      <c r="J40" s="118">
        <v>-1.5</v>
      </c>
      <c r="K40" s="116">
        <v>10.4</v>
      </c>
      <c r="L40" s="116">
        <v>14.3</v>
      </c>
      <c r="M40" s="118">
        <v>4</v>
      </c>
    </row>
    <row r="41" spans="1:13" ht="22.5" customHeight="1">
      <c r="A41" s="83" t="s">
        <v>161</v>
      </c>
      <c r="B41" s="116">
        <v>18.4</v>
      </c>
      <c r="C41" s="127">
        <v>1.3</v>
      </c>
      <c r="D41" s="128">
        <v>0.3999999999999986</v>
      </c>
      <c r="E41" s="116">
        <v>145.1</v>
      </c>
      <c r="F41" s="116">
        <v>10.3</v>
      </c>
      <c r="G41" s="118">
        <v>1.4</v>
      </c>
      <c r="H41" s="116">
        <v>137.8</v>
      </c>
      <c r="I41" s="116">
        <v>9</v>
      </c>
      <c r="J41" s="118">
        <v>1.7</v>
      </c>
      <c r="K41" s="116">
        <v>7.3</v>
      </c>
      <c r="L41" s="116">
        <v>43.1</v>
      </c>
      <c r="M41" s="118">
        <v>-3.9</v>
      </c>
    </row>
    <row r="42" spans="1:13" ht="22.5" customHeight="1">
      <c r="A42" s="83" t="s">
        <v>162</v>
      </c>
      <c r="B42" s="116">
        <v>17.6</v>
      </c>
      <c r="C42" s="129">
        <v>-1.6</v>
      </c>
      <c r="D42" s="130">
        <v>-0.5</v>
      </c>
      <c r="E42" s="116">
        <v>137.7</v>
      </c>
      <c r="F42" s="116">
        <v>4.2</v>
      </c>
      <c r="G42" s="118">
        <v>-3.9</v>
      </c>
      <c r="H42" s="116">
        <v>119</v>
      </c>
      <c r="I42" s="116">
        <v>0.6</v>
      </c>
      <c r="J42" s="118">
        <v>-3.8</v>
      </c>
      <c r="K42" s="116">
        <v>18.7</v>
      </c>
      <c r="L42" s="116">
        <v>34.5</v>
      </c>
      <c r="M42" s="118">
        <v>-4.6</v>
      </c>
    </row>
    <row r="43" spans="1:13" ht="22.5" customHeight="1">
      <c r="A43" s="131" t="s">
        <v>163</v>
      </c>
      <c r="B43" s="132">
        <v>18.2</v>
      </c>
      <c r="C43" s="133">
        <v>-0.8000000000000007</v>
      </c>
      <c r="D43" s="134">
        <v>-0.3000000000000007</v>
      </c>
      <c r="E43" s="132">
        <v>135.8</v>
      </c>
      <c r="F43" s="132">
        <v>-8.1</v>
      </c>
      <c r="G43" s="135">
        <v>-4.1</v>
      </c>
      <c r="H43" s="132">
        <v>129</v>
      </c>
      <c r="I43" s="132">
        <v>-7.9</v>
      </c>
      <c r="J43" s="135">
        <v>-3.3</v>
      </c>
      <c r="K43" s="132">
        <v>6.8</v>
      </c>
      <c r="L43" s="132">
        <v>-12.8</v>
      </c>
      <c r="M43" s="135">
        <v>-17.1</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321090</v>
      </c>
      <c r="E3" s="61" t="s">
        <v>175</v>
      </c>
      <c r="G3" s="63">
        <v>-0.6</v>
      </c>
      <c r="H3" s="61" t="s">
        <v>25</v>
      </c>
      <c r="I3" s="59"/>
    </row>
    <row r="4" spans="1:9" s="61" customFormat="1" ht="15" customHeight="1">
      <c r="A4" s="102" t="s">
        <v>36</v>
      </c>
      <c r="C4" s="136" t="s">
        <v>37</v>
      </c>
      <c r="D4" s="137">
        <v>5363</v>
      </c>
      <c r="E4" s="60" t="s">
        <v>176</v>
      </c>
      <c r="F4" s="59"/>
      <c r="G4" s="138">
        <v>1.66</v>
      </c>
      <c r="H4" s="61" t="s">
        <v>25</v>
      </c>
      <c r="I4" s="59"/>
    </row>
    <row r="5" spans="1:9" s="61" customFormat="1" ht="15" customHeight="1">
      <c r="A5" s="102"/>
      <c r="C5" s="139" t="s">
        <v>38</v>
      </c>
      <c r="D5" s="62">
        <v>7002</v>
      </c>
      <c r="E5" s="60" t="s">
        <v>39</v>
      </c>
      <c r="F5" s="59"/>
      <c r="G5" s="138">
        <v>2.17</v>
      </c>
      <c r="H5" s="61" t="s">
        <v>25</v>
      </c>
      <c r="I5" s="59"/>
    </row>
    <row r="6" spans="1:5" s="61" customFormat="1" ht="15" customHeight="1">
      <c r="A6" s="102" t="s">
        <v>40</v>
      </c>
      <c r="D6" s="63">
        <v>32.5</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321090</v>
      </c>
      <c r="C11" s="117">
        <v>-0.5</v>
      </c>
      <c r="D11" s="117">
        <v>-0.6</v>
      </c>
      <c r="E11" s="151">
        <v>32.5</v>
      </c>
      <c r="F11" s="150">
        <v>5363</v>
      </c>
      <c r="G11" s="152">
        <v>1.66</v>
      </c>
      <c r="H11" s="150">
        <v>7002</v>
      </c>
      <c r="I11" s="152">
        <v>2.17</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15901</v>
      </c>
      <c r="C13" s="117">
        <v>-0.7</v>
      </c>
      <c r="D13" s="117">
        <v>-0.8</v>
      </c>
      <c r="E13" s="151">
        <v>7</v>
      </c>
      <c r="F13" s="150">
        <v>70</v>
      </c>
      <c r="G13" s="152">
        <v>0.44</v>
      </c>
      <c r="H13" s="150">
        <v>194</v>
      </c>
      <c r="I13" s="152">
        <v>1.21</v>
      </c>
    </row>
    <row r="14" spans="1:9" s="70" customFormat="1" ht="22.5" customHeight="1">
      <c r="A14" s="78" t="s">
        <v>152</v>
      </c>
      <c r="B14" s="150">
        <v>73185</v>
      </c>
      <c r="C14" s="117">
        <v>-1.7</v>
      </c>
      <c r="D14" s="117">
        <v>-1.8</v>
      </c>
      <c r="E14" s="151">
        <v>18.1</v>
      </c>
      <c r="F14" s="150">
        <v>584</v>
      </c>
      <c r="G14" s="152">
        <v>0.79</v>
      </c>
      <c r="H14" s="150">
        <v>1750</v>
      </c>
      <c r="I14" s="152">
        <v>2.35</v>
      </c>
    </row>
    <row r="15" spans="1:9" s="70" customFormat="1" ht="22.5" customHeight="1">
      <c r="A15" s="78" t="s">
        <v>153</v>
      </c>
      <c r="B15" s="150">
        <v>1468</v>
      </c>
      <c r="C15" s="117">
        <v>-0.2</v>
      </c>
      <c r="D15" s="117">
        <v>-0.2</v>
      </c>
      <c r="E15" s="151">
        <v>1.6</v>
      </c>
      <c r="F15" s="150">
        <v>0</v>
      </c>
      <c r="G15" s="152">
        <v>0</v>
      </c>
      <c r="H15" s="150">
        <v>3</v>
      </c>
      <c r="I15" s="152">
        <v>0.2</v>
      </c>
    </row>
    <row r="16" spans="1:9" s="70" customFormat="1" ht="22.5" customHeight="1">
      <c r="A16" s="78" t="s">
        <v>154</v>
      </c>
      <c r="B16" s="150">
        <v>3073</v>
      </c>
      <c r="C16" s="117">
        <v>-0.2</v>
      </c>
      <c r="D16" s="116">
        <v>56.9</v>
      </c>
      <c r="E16" s="151">
        <v>6</v>
      </c>
      <c r="F16" s="150">
        <v>14</v>
      </c>
      <c r="G16" s="152">
        <v>0.45</v>
      </c>
      <c r="H16" s="150">
        <v>20</v>
      </c>
      <c r="I16" s="152">
        <v>0.65</v>
      </c>
    </row>
    <row r="17" spans="1:9" s="70" customFormat="1" ht="22.5" customHeight="1">
      <c r="A17" s="78" t="s">
        <v>155</v>
      </c>
      <c r="B17" s="150">
        <v>14585</v>
      </c>
      <c r="C17" s="117">
        <v>2.7</v>
      </c>
      <c r="D17" s="116">
        <v>1.1</v>
      </c>
      <c r="E17" s="151">
        <v>3.7</v>
      </c>
      <c r="F17" s="150">
        <v>462</v>
      </c>
      <c r="G17" s="152">
        <v>3.25</v>
      </c>
      <c r="H17" s="150">
        <v>83</v>
      </c>
      <c r="I17" s="152">
        <v>0.58</v>
      </c>
    </row>
    <row r="18" spans="1:9" s="70" customFormat="1" ht="22.5" customHeight="1">
      <c r="A18" s="78" t="s">
        <v>156</v>
      </c>
      <c r="B18" s="150">
        <v>73825</v>
      </c>
      <c r="C18" s="117">
        <v>-0.8</v>
      </c>
      <c r="D18" s="116">
        <v>0.7</v>
      </c>
      <c r="E18" s="151">
        <v>56.6</v>
      </c>
      <c r="F18" s="150">
        <v>1091</v>
      </c>
      <c r="G18" s="152">
        <v>1.47</v>
      </c>
      <c r="H18" s="150">
        <v>1667</v>
      </c>
      <c r="I18" s="152">
        <v>2.24</v>
      </c>
    </row>
    <row r="19" spans="1:9" s="70" customFormat="1" ht="22.5" customHeight="1">
      <c r="A19" s="78" t="s">
        <v>157</v>
      </c>
      <c r="B19" s="150">
        <v>7937</v>
      </c>
      <c r="C19" s="117">
        <v>-0.8</v>
      </c>
      <c r="D19" s="116">
        <v>-8.5</v>
      </c>
      <c r="E19" s="151">
        <v>12.9</v>
      </c>
      <c r="F19" s="150">
        <v>44</v>
      </c>
      <c r="G19" s="152">
        <v>0.55</v>
      </c>
      <c r="H19" s="150">
        <v>105</v>
      </c>
      <c r="I19" s="152">
        <v>1.31</v>
      </c>
    </row>
    <row r="20" spans="1:9" s="70" customFormat="1" ht="22.5" customHeight="1">
      <c r="A20" s="78" t="s">
        <v>158</v>
      </c>
      <c r="B20" s="150">
        <v>2106</v>
      </c>
      <c r="C20" s="117">
        <v>0.6</v>
      </c>
      <c r="D20" s="116">
        <v>0.1</v>
      </c>
      <c r="E20" s="151">
        <v>14.5</v>
      </c>
      <c r="F20" s="150">
        <v>19</v>
      </c>
      <c r="G20" s="152">
        <v>0.91</v>
      </c>
      <c r="H20" s="150">
        <v>6</v>
      </c>
      <c r="I20" s="152">
        <v>0.29</v>
      </c>
    </row>
    <row r="21" spans="1:9" s="70" customFormat="1" ht="22.5" customHeight="1">
      <c r="A21" s="78" t="s">
        <v>159</v>
      </c>
      <c r="B21" s="150">
        <v>22955</v>
      </c>
      <c r="C21" s="117">
        <v>0.4</v>
      </c>
      <c r="D21" s="116">
        <v>-14.8</v>
      </c>
      <c r="E21" s="151">
        <v>83</v>
      </c>
      <c r="F21" s="150">
        <v>1357</v>
      </c>
      <c r="G21" s="152">
        <v>5.93</v>
      </c>
      <c r="H21" s="150">
        <v>1275</v>
      </c>
      <c r="I21" s="152">
        <v>5.57</v>
      </c>
    </row>
    <row r="22" spans="1:9" s="70" customFormat="1" ht="22.5" customHeight="1">
      <c r="A22" s="78" t="s">
        <v>160</v>
      </c>
      <c r="B22" s="150">
        <v>36641</v>
      </c>
      <c r="C22" s="116">
        <v>-0.3</v>
      </c>
      <c r="D22" s="116">
        <v>-1</v>
      </c>
      <c r="E22" s="151">
        <v>24.7</v>
      </c>
      <c r="F22" s="150">
        <v>557</v>
      </c>
      <c r="G22" s="152">
        <v>1.52</v>
      </c>
      <c r="H22" s="150">
        <v>654</v>
      </c>
      <c r="I22" s="152">
        <v>1.78</v>
      </c>
    </row>
    <row r="23" spans="1:9" s="70" customFormat="1" ht="22.5" customHeight="1">
      <c r="A23" s="83" t="s">
        <v>161</v>
      </c>
      <c r="B23" s="150">
        <v>30020</v>
      </c>
      <c r="C23" s="116">
        <v>1.2</v>
      </c>
      <c r="D23" s="116">
        <v>8.1</v>
      </c>
      <c r="E23" s="151">
        <v>15.7</v>
      </c>
      <c r="F23" s="150">
        <v>545</v>
      </c>
      <c r="G23" s="152">
        <v>1.84</v>
      </c>
      <c r="H23" s="150">
        <v>183</v>
      </c>
      <c r="I23" s="152">
        <v>0.62</v>
      </c>
    </row>
    <row r="24" spans="1:9" s="70" customFormat="1" ht="22.5" customHeight="1">
      <c r="A24" s="83" t="s">
        <v>162</v>
      </c>
      <c r="B24" s="150">
        <v>4991</v>
      </c>
      <c r="C24" s="117">
        <v>0.5</v>
      </c>
      <c r="D24" s="116">
        <v>-1.9</v>
      </c>
      <c r="E24" s="151">
        <v>26.6</v>
      </c>
      <c r="F24" s="150">
        <v>54</v>
      </c>
      <c r="G24" s="152">
        <v>1.09</v>
      </c>
      <c r="H24" s="150">
        <v>30</v>
      </c>
      <c r="I24" s="152">
        <v>0.6</v>
      </c>
    </row>
    <row r="25" spans="1:9" s="70" customFormat="1" ht="22.5" customHeight="1">
      <c r="A25" s="84" t="s">
        <v>163</v>
      </c>
      <c r="B25" s="150">
        <v>34403</v>
      </c>
      <c r="C25" s="120">
        <v>-1.3</v>
      </c>
      <c r="D25" s="153">
        <v>1.9</v>
      </c>
      <c r="E25" s="151">
        <v>35.2</v>
      </c>
      <c r="F25" s="150">
        <v>566</v>
      </c>
      <c r="G25" s="152">
        <v>1.62</v>
      </c>
      <c r="H25" s="150">
        <v>1032</v>
      </c>
      <c r="I25" s="152">
        <v>2.96</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182294</v>
      </c>
      <c r="C28" s="117">
        <v>-0.2</v>
      </c>
      <c r="D28" s="117">
        <v>-0.2</v>
      </c>
      <c r="E28" s="151">
        <v>27.8</v>
      </c>
      <c r="F28" s="150">
        <v>2525</v>
      </c>
      <c r="G28" s="152">
        <v>1.38</v>
      </c>
      <c r="H28" s="159">
        <v>2843</v>
      </c>
      <c r="I28" s="152">
        <v>1.56</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4441</v>
      </c>
      <c r="C30" s="117">
        <v>-1.3</v>
      </c>
      <c r="D30" s="117">
        <v>2.3</v>
      </c>
      <c r="E30" s="151">
        <v>6.4</v>
      </c>
      <c r="F30" s="150">
        <v>0</v>
      </c>
      <c r="G30" s="152">
        <v>0</v>
      </c>
      <c r="H30" s="159">
        <v>57</v>
      </c>
      <c r="I30" s="152">
        <v>1.27</v>
      </c>
    </row>
    <row r="31" spans="1:9" s="70" customFormat="1" ht="22.5" customHeight="1">
      <c r="A31" s="78" t="s">
        <v>152</v>
      </c>
      <c r="B31" s="159">
        <v>51584</v>
      </c>
      <c r="C31" s="117">
        <v>-1.6</v>
      </c>
      <c r="D31" s="117">
        <v>-2.4</v>
      </c>
      <c r="E31" s="151">
        <v>13.3</v>
      </c>
      <c r="F31" s="150">
        <v>299</v>
      </c>
      <c r="G31" s="152">
        <v>0.57</v>
      </c>
      <c r="H31" s="159">
        <v>1071</v>
      </c>
      <c r="I31" s="152">
        <v>2.05</v>
      </c>
    </row>
    <row r="32" spans="1:9" s="70" customFormat="1" ht="22.5" customHeight="1">
      <c r="A32" s="78" t="s">
        <v>153</v>
      </c>
      <c r="B32" s="159">
        <v>1468</v>
      </c>
      <c r="C32" s="117">
        <v>-0.2</v>
      </c>
      <c r="D32" s="117">
        <v>-0.4</v>
      </c>
      <c r="E32" s="151">
        <v>1.6</v>
      </c>
      <c r="F32" s="150">
        <v>0</v>
      </c>
      <c r="G32" s="152">
        <v>0</v>
      </c>
      <c r="H32" s="159">
        <v>3</v>
      </c>
      <c r="I32" s="152">
        <v>0.2</v>
      </c>
    </row>
    <row r="33" spans="1:9" s="70" customFormat="1" ht="22.5" customHeight="1">
      <c r="A33" s="78" t="s">
        <v>154</v>
      </c>
      <c r="B33" s="159">
        <v>2107</v>
      </c>
      <c r="C33" s="117">
        <v>0.2</v>
      </c>
      <c r="D33" s="116">
        <v>7.6</v>
      </c>
      <c r="E33" s="151">
        <v>4.8</v>
      </c>
      <c r="F33" s="150">
        <v>14</v>
      </c>
      <c r="G33" s="152">
        <v>0.67</v>
      </c>
      <c r="H33" s="159">
        <v>9</v>
      </c>
      <c r="I33" s="152">
        <v>0.43</v>
      </c>
    </row>
    <row r="34" spans="1:9" s="70" customFormat="1" ht="22.5" customHeight="1">
      <c r="A34" s="78" t="s">
        <v>155</v>
      </c>
      <c r="B34" s="159">
        <v>10503</v>
      </c>
      <c r="C34" s="117">
        <v>1</v>
      </c>
      <c r="D34" s="116">
        <v>0.8</v>
      </c>
      <c r="E34" s="151">
        <v>1.3</v>
      </c>
      <c r="F34" s="150">
        <v>141</v>
      </c>
      <c r="G34" s="152">
        <v>1.36</v>
      </c>
      <c r="H34" s="159">
        <v>34</v>
      </c>
      <c r="I34" s="152">
        <v>0.33</v>
      </c>
    </row>
    <row r="35" spans="1:9" ht="22.5" customHeight="1">
      <c r="A35" s="78" t="s">
        <v>156</v>
      </c>
      <c r="B35" s="159">
        <v>35603</v>
      </c>
      <c r="C35" s="117">
        <v>-0.4</v>
      </c>
      <c r="D35" s="116">
        <v>0.9</v>
      </c>
      <c r="E35" s="151">
        <v>58</v>
      </c>
      <c r="F35" s="150">
        <v>319</v>
      </c>
      <c r="G35" s="152">
        <v>0.89</v>
      </c>
      <c r="H35" s="159">
        <v>449</v>
      </c>
      <c r="I35" s="152">
        <v>1.26</v>
      </c>
    </row>
    <row r="36" spans="1:9" ht="22.5" customHeight="1">
      <c r="A36" s="91" t="s">
        <v>157</v>
      </c>
      <c r="B36" s="159">
        <v>4678</v>
      </c>
      <c r="C36" s="117">
        <v>0.1</v>
      </c>
      <c r="D36" s="116">
        <v>-2.5</v>
      </c>
      <c r="E36" s="151">
        <v>6.6</v>
      </c>
      <c r="F36" s="150">
        <v>6</v>
      </c>
      <c r="G36" s="152">
        <v>0.13</v>
      </c>
      <c r="H36" s="159">
        <v>3</v>
      </c>
      <c r="I36" s="152">
        <v>0.06</v>
      </c>
    </row>
    <row r="37" spans="1:9" ht="22.5" customHeight="1" hidden="1">
      <c r="A37" s="91" t="s">
        <v>158</v>
      </c>
      <c r="B37" s="159" t="s">
        <v>72</v>
      </c>
      <c r="C37" s="116" t="s">
        <v>72</v>
      </c>
      <c r="D37" s="116" t="s">
        <v>72</v>
      </c>
      <c r="E37" s="151" t="s">
        <v>72</v>
      </c>
      <c r="F37" s="150" t="s">
        <v>72</v>
      </c>
      <c r="G37" s="152" t="s">
        <v>72</v>
      </c>
      <c r="H37" s="159" t="s">
        <v>72</v>
      </c>
      <c r="I37" s="152" t="s">
        <v>72</v>
      </c>
    </row>
    <row r="38" spans="1:9" ht="22.5" customHeight="1">
      <c r="A38" s="91" t="s">
        <v>159</v>
      </c>
      <c r="B38" s="159" t="s">
        <v>72</v>
      </c>
      <c r="C38" s="116" t="s">
        <v>72</v>
      </c>
      <c r="D38" s="116" t="s">
        <v>72</v>
      </c>
      <c r="E38" s="151" t="s">
        <v>72</v>
      </c>
      <c r="F38" s="150" t="s">
        <v>72</v>
      </c>
      <c r="G38" s="152" t="s">
        <v>72</v>
      </c>
      <c r="H38" s="159" t="s">
        <v>72</v>
      </c>
      <c r="I38" s="152" t="s">
        <v>72</v>
      </c>
    </row>
    <row r="39" spans="1:9" ht="22.5" customHeight="1">
      <c r="A39" s="91" t="s">
        <v>160</v>
      </c>
      <c r="B39" s="159">
        <v>24900</v>
      </c>
      <c r="C39" s="116">
        <v>0.2</v>
      </c>
      <c r="D39" s="116">
        <v>1.1</v>
      </c>
      <c r="E39" s="151">
        <v>18.3</v>
      </c>
      <c r="F39" s="150">
        <v>318</v>
      </c>
      <c r="G39" s="152">
        <v>1.28</v>
      </c>
      <c r="H39" s="159">
        <v>276</v>
      </c>
      <c r="I39" s="152">
        <v>1.11</v>
      </c>
    </row>
    <row r="40" spans="1:9" ht="22.5" customHeight="1">
      <c r="A40" s="92" t="s">
        <v>161</v>
      </c>
      <c r="B40" s="159">
        <v>17996</v>
      </c>
      <c r="C40" s="116">
        <v>1.4</v>
      </c>
      <c r="D40" s="116">
        <v>9.5</v>
      </c>
      <c r="E40" s="151">
        <v>14.9</v>
      </c>
      <c r="F40" s="150">
        <v>301</v>
      </c>
      <c r="G40" s="152">
        <v>1.7</v>
      </c>
      <c r="H40" s="159">
        <v>55</v>
      </c>
      <c r="I40" s="152">
        <v>0.31</v>
      </c>
    </row>
    <row r="41" spans="1:9" ht="22.5" customHeight="1">
      <c r="A41" s="92" t="s">
        <v>162</v>
      </c>
      <c r="B41" s="159">
        <v>2813</v>
      </c>
      <c r="C41" s="116">
        <v>0.9</v>
      </c>
      <c r="D41" s="116">
        <v>0.5</v>
      </c>
      <c r="E41" s="151">
        <v>38.3</v>
      </c>
      <c r="F41" s="150">
        <v>54</v>
      </c>
      <c r="G41" s="152">
        <v>1.94</v>
      </c>
      <c r="H41" s="159">
        <v>30</v>
      </c>
      <c r="I41" s="152">
        <v>1.08</v>
      </c>
    </row>
    <row r="42" spans="1:9" ht="22.5" customHeight="1">
      <c r="A42" s="93" t="s">
        <v>163</v>
      </c>
      <c r="B42" s="160">
        <v>16223</v>
      </c>
      <c r="C42" s="132">
        <v>-2.4</v>
      </c>
      <c r="D42" s="132">
        <v>0</v>
      </c>
      <c r="E42" s="161">
        <v>40.7</v>
      </c>
      <c r="F42" s="160">
        <v>202</v>
      </c>
      <c r="G42" s="162">
        <v>1.21</v>
      </c>
      <c r="H42" s="160">
        <v>607</v>
      </c>
      <c r="I42" s="162">
        <v>3.65</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70" t="s">
        <v>180</v>
      </c>
      <c r="B1" s="370"/>
      <c r="C1" s="370"/>
      <c r="D1" s="370"/>
      <c r="E1" s="370"/>
      <c r="F1" s="370"/>
    </row>
    <row r="2" ht="13.5">
      <c r="G2" s="163" t="s">
        <v>181</v>
      </c>
    </row>
    <row r="3" ht="13.5">
      <c r="I3" s="164" t="s">
        <v>182</v>
      </c>
    </row>
    <row r="4" spans="1:9" ht="13.5">
      <c r="A4" s="165"/>
      <c r="B4" s="367" t="s">
        <v>183</v>
      </c>
      <c r="C4" s="368"/>
      <c r="D4" s="368"/>
      <c r="E4" s="368"/>
      <c r="F4" s="368"/>
      <c r="G4" s="368"/>
      <c r="H4" s="368"/>
      <c r="I4" s="369"/>
    </row>
    <row r="5" spans="1:9" ht="13.5">
      <c r="A5" s="166"/>
      <c r="B5" s="363" t="s">
        <v>184</v>
      </c>
      <c r="C5" s="363"/>
      <c r="D5" s="363"/>
      <c r="E5" s="363"/>
      <c r="F5" s="363" t="s">
        <v>185</v>
      </c>
      <c r="G5" s="363"/>
      <c r="H5" s="363"/>
      <c r="I5" s="363"/>
    </row>
    <row r="6" spans="1:9" ht="13.5" customHeight="1">
      <c r="A6" s="365" t="s">
        <v>186</v>
      </c>
      <c r="B6" s="364" t="s">
        <v>187</v>
      </c>
      <c r="C6" s="364" t="s">
        <v>188</v>
      </c>
      <c r="D6" s="364" t="s">
        <v>189</v>
      </c>
      <c r="E6" s="364" t="s">
        <v>190</v>
      </c>
      <c r="F6" s="364" t="s">
        <v>187</v>
      </c>
      <c r="G6" s="364" t="s">
        <v>188</v>
      </c>
      <c r="H6" s="364" t="s">
        <v>189</v>
      </c>
      <c r="I6" s="364" t="s">
        <v>190</v>
      </c>
    </row>
    <row r="7" spans="1:9" ht="13.5">
      <c r="A7" s="365"/>
      <c r="B7" s="364"/>
      <c r="C7" s="364"/>
      <c r="D7" s="364"/>
      <c r="E7" s="364"/>
      <c r="F7" s="364"/>
      <c r="G7" s="364"/>
      <c r="H7" s="364"/>
      <c r="I7" s="364"/>
    </row>
    <row r="8" spans="1:9" ht="13.5">
      <c r="A8" s="365"/>
      <c r="B8" s="364"/>
      <c r="C8" s="364"/>
      <c r="D8" s="364"/>
      <c r="E8" s="364"/>
      <c r="F8" s="364"/>
      <c r="G8" s="364"/>
      <c r="H8" s="364"/>
      <c r="I8" s="364"/>
    </row>
    <row r="9" spans="1:9" ht="13.5">
      <c r="A9" s="366"/>
      <c r="B9" s="364"/>
      <c r="C9" s="364"/>
      <c r="D9" s="364"/>
      <c r="E9" s="364"/>
      <c r="F9" s="364"/>
      <c r="G9" s="364"/>
      <c r="H9" s="364"/>
      <c r="I9" s="364"/>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74.2</v>
      </c>
      <c r="C15" s="175">
        <v>81.9</v>
      </c>
      <c r="D15" s="175">
        <v>89.9</v>
      </c>
      <c r="E15" s="176">
        <v>81.1</v>
      </c>
      <c r="F15" s="174">
        <v>93.8</v>
      </c>
      <c r="G15" s="175">
        <v>98.1</v>
      </c>
      <c r="H15" s="175">
        <v>110</v>
      </c>
      <c r="I15" s="176">
        <v>112.3</v>
      </c>
    </row>
    <row r="16" spans="1:9" ht="18.75" customHeight="1">
      <c r="A16" s="177" t="s">
        <v>48</v>
      </c>
      <c r="B16" s="174">
        <v>75.2</v>
      </c>
      <c r="C16" s="175">
        <v>80.7</v>
      </c>
      <c r="D16" s="175">
        <v>93.5</v>
      </c>
      <c r="E16" s="176">
        <v>82.5</v>
      </c>
      <c r="F16" s="174">
        <v>93.8</v>
      </c>
      <c r="G16" s="175">
        <v>96.8</v>
      </c>
      <c r="H16" s="175">
        <v>110.4</v>
      </c>
      <c r="I16" s="176">
        <v>114.3</v>
      </c>
    </row>
    <row r="17" spans="1:9" ht="18.75" customHeight="1">
      <c r="A17" s="177" t="s">
        <v>49</v>
      </c>
      <c r="B17" s="174">
        <v>75.6</v>
      </c>
      <c r="C17" s="175">
        <v>84.8</v>
      </c>
      <c r="D17" s="175">
        <v>92.6</v>
      </c>
      <c r="E17" s="176">
        <v>82.4</v>
      </c>
      <c r="F17" s="174">
        <v>93.3</v>
      </c>
      <c r="G17" s="175">
        <v>99.5</v>
      </c>
      <c r="H17" s="175">
        <v>109</v>
      </c>
      <c r="I17" s="176">
        <v>114.1</v>
      </c>
    </row>
    <row r="18" spans="1:9" ht="18.75" customHeight="1">
      <c r="A18" s="177" t="s">
        <v>50</v>
      </c>
      <c r="B18" s="174">
        <v>164.4</v>
      </c>
      <c r="C18" s="175">
        <v>155.9</v>
      </c>
      <c r="D18" s="175">
        <v>203</v>
      </c>
      <c r="E18" s="176">
        <v>243.1</v>
      </c>
      <c r="F18" s="174">
        <v>93.4</v>
      </c>
      <c r="G18" s="175">
        <v>100</v>
      </c>
      <c r="H18" s="175">
        <v>109.4</v>
      </c>
      <c r="I18" s="176">
        <v>109.8</v>
      </c>
    </row>
    <row r="19" spans="1:9" ht="18.75" customHeight="1">
      <c r="A19" s="177" t="s">
        <v>51</v>
      </c>
      <c r="B19" s="174">
        <v>76.1</v>
      </c>
      <c r="C19" s="175">
        <v>80.9</v>
      </c>
      <c r="D19" s="175">
        <v>87.5</v>
      </c>
      <c r="E19" s="176">
        <v>78.3</v>
      </c>
      <c r="F19" s="174">
        <v>91.6</v>
      </c>
      <c r="G19" s="175">
        <v>94.8</v>
      </c>
      <c r="H19" s="175">
        <v>104.8</v>
      </c>
      <c r="I19" s="176">
        <v>108.4</v>
      </c>
    </row>
    <row r="20" spans="1:9" ht="18.75" customHeight="1">
      <c r="A20" s="177" t="s">
        <v>52</v>
      </c>
      <c r="B20" s="174">
        <v>73.1</v>
      </c>
      <c r="C20" s="175">
        <v>79.4</v>
      </c>
      <c r="D20" s="175">
        <v>89</v>
      </c>
      <c r="E20" s="176">
        <v>78.9</v>
      </c>
      <c r="F20" s="174">
        <v>92.2</v>
      </c>
      <c r="G20" s="175">
        <v>94.8</v>
      </c>
      <c r="H20" s="175">
        <v>108.8</v>
      </c>
      <c r="I20" s="176">
        <v>109.2</v>
      </c>
    </row>
    <row r="21" spans="1:9" ht="18.75" customHeight="1">
      <c r="A21" s="177" t="s">
        <v>53</v>
      </c>
      <c r="B21" s="174">
        <v>74.3</v>
      </c>
      <c r="C21" s="175">
        <v>76.2</v>
      </c>
      <c r="D21" s="175">
        <v>91.2</v>
      </c>
      <c r="E21" s="176">
        <v>101</v>
      </c>
      <c r="F21" s="174">
        <v>91.4</v>
      </c>
      <c r="G21" s="175">
        <v>91.4</v>
      </c>
      <c r="H21" s="175">
        <v>106.9</v>
      </c>
      <c r="I21" s="176">
        <v>110.2</v>
      </c>
    </row>
    <row r="22" spans="1:9" ht="18.75" customHeight="1">
      <c r="A22" s="177" t="s">
        <v>54</v>
      </c>
      <c r="B22" s="174">
        <v>75.1</v>
      </c>
      <c r="C22" s="175">
        <v>79.9</v>
      </c>
      <c r="D22" s="175">
        <v>89.5</v>
      </c>
      <c r="E22" s="176">
        <v>82.3</v>
      </c>
      <c r="F22" s="174">
        <v>93.7</v>
      </c>
      <c r="G22" s="175">
        <v>95.8</v>
      </c>
      <c r="H22" s="175">
        <v>109.2</v>
      </c>
      <c r="I22" s="176">
        <v>113.7</v>
      </c>
    </row>
    <row r="23" spans="1:9" ht="18.75" customHeight="1">
      <c r="A23" s="177" t="s">
        <v>55</v>
      </c>
      <c r="B23" s="174">
        <v>72.6</v>
      </c>
      <c r="C23" s="175">
        <v>73.1</v>
      </c>
      <c r="D23" s="175">
        <v>87.7</v>
      </c>
      <c r="E23" s="176">
        <v>79.4</v>
      </c>
      <c r="F23" s="174">
        <v>91.7</v>
      </c>
      <c r="G23" s="175">
        <v>87.7</v>
      </c>
      <c r="H23" s="175">
        <v>107</v>
      </c>
      <c r="I23" s="176">
        <v>110</v>
      </c>
    </row>
    <row r="24" spans="1:9" ht="18.75" customHeight="1">
      <c r="A24" s="177" t="s">
        <v>56</v>
      </c>
      <c r="B24" s="174">
        <v>129.3</v>
      </c>
      <c r="C24" s="175">
        <v>102.6</v>
      </c>
      <c r="D24" s="175">
        <v>161.1</v>
      </c>
      <c r="E24" s="176">
        <v>203.9</v>
      </c>
      <c r="F24" s="174">
        <v>93.4</v>
      </c>
      <c r="G24" s="175">
        <v>92.3</v>
      </c>
      <c r="H24" s="175">
        <v>109.7</v>
      </c>
      <c r="I24" s="176">
        <v>109.9</v>
      </c>
    </row>
    <row r="25" spans="1:9" ht="18.75" customHeight="1">
      <c r="A25" s="177" t="s">
        <v>57</v>
      </c>
      <c r="B25" s="174">
        <v>102.5</v>
      </c>
      <c r="C25" s="175">
        <v>85.9</v>
      </c>
      <c r="D25" s="175">
        <v>127.7</v>
      </c>
      <c r="E25" s="176">
        <v>98.8</v>
      </c>
      <c r="F25" s="174">
        <v>92.7</v>
      </c>
      <c r="G25" s="175">
        <v>91.5</v>
      </c>
      <c r="H25" s="175">
        <v>106.5</v>
      </c>
      <c r="I25" s="176">
        <v>108.5</v>
      </c>
    </row>
    <row r="26" spans="1:9" ht="18.75" customHeight="1">
      <c r="A26" s="177" t="s">
        <v>58</v>
      </c>
      <c r="B26" s="174">
        <v>76.9</v>
      </c>
      <c r="C26" s="175">
        <v>82.8</v>
      </c>
      <c r="D26" s="175">
        <v>90.6</v>
      </c>
      <c r="E26" s="176">
        <v>78.5</v>
      </c>
      <c r="F26" s="174">
        <v>93.5</v>
      </c>
      <c r="G26" s="175">
        <v>89.6</v>
      </c>
      <c r="H26" s="175">
        <v>105.6</v>
      </c>
      <c r="I26" s="176">
        <v>108.8</v>
      </c>
    </row>
    <row r="27" spans="1:9" ht="17.25" customHeight="1">
      <c r="A27" s="177" t="s">
        <v>59</v>
      </c>
      <c r="B27" s="178">
        <v>74.8</v>
      </c>
      <c r="C27" s="179">
        <v>80.7</v>
      </c>
      <c r="D27" s="179">
        <v>87.7</v>
      </c>
      <c r="E27" s="180">
        <v>79</v>
      </c>
      <c r="F27" s="178">
        <v>93.3</v>
      </c>
      <c r="G27" s="179">
        <v>90.8</v>
      </c>
      <c r="H27" s="179">
        <v>107.1</v>
      </c>
      <c r="I27" s="180">
        <v>109.5</v>
      </c>
    </row>
    <row r="28" spans="1:9" ht="14.25">
      <c r="A28" s="181"/>
      <c r="B28" s="182"/>
      <c r="C28" s="182"/>
      <c r="D28" s="182"/>
      <c r="E28" s="182"/>
      <c r="F28" s="183"/>
      <c r="G28" s="183"/>
      <c r="H28" s="183"/>
      <c r="I28" s="183"/>
    </row>
    <row r="30" spans="1:6" ht="13.5" customHeight="1">
      <c r="A30" s="370" t="s">
        <v>180</v>
      </c>
      <c r="B30" s="370"/>
      <c r="C30" s="370"/>
      <c r="D30" s="370"/>
      <c r="E30" s="370"/>
      <c r="F30" s="370"/>
    </row>
    <row r="31" ht="13.5">
      <c r="G31" s="163" t="s">
        <v>197</v>
      </c>
    </row>
    <row r="32" ht="13.5">
      <c r="I32" s="164" t="s">
        <v>182</v>
      </c>
    </row>
    <row r="33" spans="1:9" ht="13.5">
      <c r="A33" s="165"/>
      <c r="B33" s="367" t="s">
        <v>198</v>
      </c>
      <c r="C33" s="368"/>
      <c r="D33" s="368"/>
      <c r="E33" s="368"/>
      <c r="F33" s="368"/>
      <c r="G33" s="368"/>
      <c r="H33" s="368"/>
      <c r="I33" s="369"/>
    </row>
    <row r="34" spans="1:9" ht="13.5">
      <c r="A34" s="166"/>
      <c r="B34" s="363" t="s">
        <v>184</v>
      </c>
      <c r="C34" s="363"/>
      <c r="D34" s="363"/>
      <c r="E34" s="363"/>
      <c r="F34" s="363" t="s">
        <v>185</v>
      </c>
      <c r="G34" s="363"/>
      <c r="H34" s="363"/>
      <c r="I34" s="363"/>
    </row>
    <row r="35" spans="1:9" ht="13.5" customHeight="1">
      <c r="A35" s="365" t="s">
        <v>186</v>
      </c>
      <c r="B35" s="364" t="s">
        <v>187</v>
      </c>
      <c r="C35" s="364" t="s">
        <v>188</v>
      </c>
      <c r="D35" s="364" t="s">
        <v>189</v>
      </c>
      <c r="E35" s="364" t="s">
        <v>190</v>
      </c>
      <c r="F35" s="364" t="s">
        <v>187</v>
      </c>
      <c r="G35" s="364" t="s">
        <v>188</v>
      </c>
      <c r="H35" s="364" t="s">
        <v>189</v>
      </c>
      <c r="I35" s="364" t="s">
        <v>190</v>
      </c>
    </row>
    <row r="36" spans="1:9" ht="13.5">
      <c r="A36" s="365"/>
      <c r="B36" s="364"/>
      <c r="C36" s="364"/>
      <c r="D36" s="364"/>
      <c r="E36" s="364"/>
      <c r="F36" s="364"/>
      <c r="G36" s="364"/>
      <c r="H36" s="364"/>
      <c r="I36" s="364"/>
    </row>
    <row r="37" spans="1:9" ht="13.5">
      <c r="A37" s="365"/>
      <c r="B37" s="364"/>
      <c r="C37" s="364"/>
      <c r="D37" s="364"/>
      <c r="E37" s="364"/>
      <c r="F37" s="364"/>
      <c r="G37" s="364"/>
      <c r="H37" s="364"/>
      <c r="I37" s="364"/>
    </row>
    <row r="38" spans="1:9" ht="13.5">
      <c r="A38" s="366"/>
      <c r="B38" s="364"/>
      <c r="C38" s="364"/>
      <c r="D38" s="364"/>
      <c r="E38" s="364"/>
      <c r="F38" s="364"/>
      <c r="G38" s="364"/>
      <c r="H38" s="364"/>
      <c r="I38" s="364"/>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74.7</v>
      </c>
      <c r="C44" s="175">
        <v>85.8</v>
      </c>
      <c r="D44" s="175">
        <v>88.9</v>
      </c>
      <c r="E44" s="176">
        <v>82.6</v>
      </c>
      <c r="F44" s="175">
        <v>96.6</v>
      </c>
      <c r="G44" s="175">
        <v>107.1</v>
      </c>
      <c r="H44" s="175">
        <v>111.4</v>
      </c>
      <c r="I44" s="176">
        <v>113.7</v>
      </c>
    </row>
    <row r="45" spans="1:9" ht="18.75" customHeight="1">
      <c r="A45" s="177" t="s">
        <v>48</v>
      </c>
      <c r="B45" s="175">
        <v>76.8</v>
      </c>
      <c r="C45" s="175">
        <v>86.4</v>
      </c>
      <c r="D45" s="175">
        <v>93.6</v>
      </c>
      <c r="E45" s="176">
        <v>84.1</v>
      </c>
      <c r="F45" s="175">
        <v>97.4</v>
      </c>
      <c r="G45" s="175">
        <v>108</v>
      </c>
      <c r="H45" s="175">
        <v>112</v>
      </c>
      <c r="I45" s="176">
        <v>115.8</v>
      </c>
    </row>
    <row r="46" spans="1:9" ht="18.75" customHeight="1">
      <c r="A46" s="177" t="s">
        <v>49</v>
      </c>
      <c r="B46" s="175">
        <v>76.9</v>
      </c>
      <c r="C46" s="175">
        <v>95.2</v>
      </c>
      <c r="D46" s="175">
        <v>92.4</v>
      </c>
      <c r="E46" s="176">
        <v>83.9</v>
      </c>
      <c r="F46" s="175">
        <v>96.2</v>
      </c>
      <c r="G46" s="175">
        <v>111.7</v>
      </c>
      <c r="H46" s="175">
        <v>109.9</v>
      </c>
      <c r="I46" s="176">
        <v>115.5</v>
      </c>
    </row>
    <row r="47" spans="1:9" ht="18.75" customHeight="1">
      <c r="A47" s="177" t="s">
        <v>50</v>
      </c>
      <c r="B47" s="175">
        <v>177.2</v>
      </c>
      <c r="C47" s="175">
        <v>196.8</v>
      </c>
      <c r="D47" s="175">
        <v>216.9</v>
      </c>
      <c r="E47" s="176">
        <v>247.6</v>
      </c>
      <c r="F47" s="175">
        <v>96.5</v>
      </c>
      <c r="G47" s="175">
        <v>110.8</v>
      </c>
      <c r="H47" s="175">
        <v>110</v>
      </c>
      <c r="I47" s="176">
        <v>111.2</v>
      </c>
    </row>
    <row r="48" spans="1:9" ht="18.75" customHeight="1">
      <c r="A48" s="177" t="s">
        <v>51</v>
      </c>
      <c r="B48" s="175">
        <v>77</v>
      </c>
      <c r="C48" s="175">
        <v>84.4</v>
      </c>
      <c r="D48" s="175">
        <v>85.6</v>
      </c>
      <c r="E48" s="176">
        <v>79.7</v>
      </c>
      <c r="F48" s="175">
        <v>95.3</v>
      </c>
      <c r="G48" s="175">
        <v>105.4</v>
      </c>
      <c r="H48" s="175">
        <v>105.2</v>
      </c>
      <c r="I48" s="176">
        <v>109.8</v>
      </c>
    </row>
    <row r="49" spans="1:9" ht="18.75" customHeight="1">
      <c r="A49" s="177" t="s">
        <v>52</v>
      </c>
      <c r="B49" s="175">
        <v>74.1</v>
      </c>
      <c r="C49" s="175">
        <v>88.3</v>
      </c>
      <c r="D49" s="175">
        <v>87.2</v>
      </c>
      <c r="E49" s="176">
        <v>80.3</v>
      </c>
      <c r="F49" s="175">
        <v>95.8</v>
      </c>
      <c r="G49" s="175">
        <v>109</v>
      </c>
      <c r="H49" s="175">
        <v>109.1</v>
      </c>
      <c r="I49" s="176">
        <v>110.6</v>
      </c>
    </row>
    <row r="50" spans="1:9" ht="18.75" customHeight="1">
      <c r="A50" s="177" t="s">
        <v>53</v>
      </c>
      <c r="B50" s="175">
        <v>75.7</v>
      </c>
      <c r="C50" s="175">
        <v>82.4</v>
      </c>
      <c r="D50" s="175">
        <v>89.8</v>
      </c>
      <c r="E50" s="176">
        <v>102.8</v>
      </c>
      <c r="F50" s="175">
        <v>95.2</v>
      </c>
      <c r="G50" s="175">
        <v>103</v>
      </c>
      <c r="H50" s="175">
        <v>106.3</v>
      </c>
      <c r="I50" s="176">
        <v>111.6</v>
      </c>
    </row>
    <row r="51" spans="1:9" ht="18.75" customHeight="1">
      <c r="A51" s="177" t="s">
        <v>54</v>
      </c>
      <c r="B51" s="175">
        <v>77.3</v>
      </c>
      <c r="C51" s="175">
        <v>87.2</v>
      </c>
      <c r="D51" s="175">
        <v>87.6</v>
      </c>
      <c r="E51" s="176">
        <v>83.8</v>
      </c>
      <c r="F51" s="175">
        <v>98.3</v>
      </c>
      <c r="G51" s="175">
        <v>109.1</v>
      </c>
      <c r="H51" s="175">
        <v>109.2</v>
      </c>
      <c r="I51" s="176">
        <v>115.1</v>
      </c>
    </row>
    <row r="52" spans="1:9" ht="18.75" customHeight="1">
      <c r="A52" s="177" t="s">
        <v>55</v>
      </c>
      <c r="B52" s="175">
        <v>74.2</v>
      </c>
      <c r="C52" s="175">
        <v>76.8</v>
      </c>
      <c r="D52" s="175">
        <v>86.4</v>
      </c>
      <c r="E52" s="176">
        <v>80.9</v>
      </c>
      <c r="F52" s="175">
        <v>96</v>
      </c>
      <c r="G52" s="175">
        <v>96</v>
      </c>
      <c r="H52" s="175">
        <v>107.7</v>
      </c>
      <c r="I52" s="176">
        <v>111.4</v>
      </c>
    </row>
    <row r="53" spans="1:9" ht="18.75" customHeight="1">
      <c r="A53" s="177" t="s">
        <v>56</v>
      </c>
      <c r="B53" s="175">
        <v>146</v>
      </c>
      <c r="C53" s="175">
        <v>164.8</v>
      </c>
      <c r="D53" s="175">
        <v>177.3</v>
      </c>
      <c r="E53" s="176">
        <v>207.7</v>
      </c>
      <c r="F53" s="175">
        <v>97.7</v>
      </c>
      <c r="G53" s="175">
        <v>105</v>
      </c>
      <c r="H53" s="175">
        <v>110</v>
      </c>
      <c r="I53" s="176">
        <v>111.3</v>
      </c>
    </row>
    <row r="54" spans="1:9" ht="18.75" customHeight="1">
      <c r="A54" s="177" t="s">
        <v>57</v>
      </c>
      <c r="B54" s="175">
        <v>105.2</v>
      </c>
      <c r="C54" s="175">
        <v>94</v>
      </c>
      <c r="D54" s="175">
        <v>130.4</v>
      </c>
      <c r="E54" s="176">
        <v>100.6</v>
      </c>
      <c r="F54" s="175">
        <v>96.2</v>
      </c>
      <c r="G54" s="175">
        <v>104.6</v>
      </c>
      <c r="H54" s="175">
        <v>107.3</v>
      </c>
      <c r="I54" s="176">
        <v>109.9</v>
      </c>
    </row>
    <row r="55" spans="1:9" ht="18.75" customHeight="1">
      <c r="A55" s="177" t="s">
        <v>58</v>
      </c>
      <c r="B55" s="175">
        <v>76.9</v>
      </c>
      <c r="C55" s="175">
        <v>85.8</v>
      </c>
      <c r="D55" s="175">
        <v>88.4</v>
      </c>
      <c r="E55" s="176">
        <v>80</v>
      </c>
      <c r="F55" s="175">
        <v>96.8</v>
      </c>
      <c r="G55" s="175">
        <v>105.4</v>
      </c>
      <c r="H55" s="175">
        <v>107.3</v>
      </c>
      <c r="I55" s="176">
        <v>110.2</v>
      </c>
    </row>
    <row r="56" spans="1:9" ht="18.75" customHeight="1">
      <c r="A56" s="188" t="s">
        <v>59</v>
      </c>
      <c r="B56" s="179">
        <v>74.2</v>
      </c>
      <c r="C56" s="179">
        <v>82.5</v>
      </c>
      <c r="D56" s="179">
        <v>87.2</v>
      </c>
      <c r="E56" s="180">
        <v>80.5</v>
      </c>
      <c r="F56" s="179">
        <v>95.9</v>
      </c>
      <c r="G56" s="179">
        <v>103</v>
      </c>
      <c r="H56" s="179">
        <v>108.9</v>
      </c>
      <c r="I56" s="180">
        <v>110.9</v>
      </c>
    </row>
    <row r="57" spans="1:9" ht="14.25">
      <c r="A57" s="189"/>
      <c r="B57" s="183"/>
      <c r="C57" s="183"/>
      <c r="D57" s="183"/>
      <c r="E57" s="183"/>
      <c r="F57" s="183"/>
      <c r="G57" s="183"/>
      <c r="H57" s="183"/>
      <c r="I57" s="183"/>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70" t="s">
        <v>199</v>
      </c>
      <c r="B1" s="370"/>
      <c r="C1" s="370"/>
      <c r="D1" s="370"/>
      <c r="E1" s="370"/>
      <c r="F1" s="370"/>
    </row>
    <row r="2" ht="13.5">
      <c r="G2" s="163" t="s">
        <v>181</v>
      </c>
    </row>
    <row r="3" ht="13.5">
      <c r="I3" s="164" t="s">
        <v>182</v>
      </c>
    </row>
    <row r="4" spans="1:9" ht="13.5">
      <c r="A4" s="165"/>
      <c r="B4" s="367" t="s">
        <v>200</v>
      </c>
      <c r="C4" s="368"/>
      <c r="D4" s="368"/>
      <c r="E4" s="368"/>
      <c r="F4" s="368"/>
      <c r="G4" s="368"/>
      <c r="H4" s="368"/>
      <c r="I4" s="369"/>
    </row>
    <row r="5" spans="1:9" ht="13.5">
      <c r="A5" s="166"/>
      <c r="B5" s="371" t="s">
        <v>201</v>
      </c>
      <c r="C5" s="372"/>
      <c r="D5" s="372"/>
      <c r="E5" s="373"/>
      <c r="F5" s="371" t="s">
        <v>202</v>
      </c>
      <c r="G5" s="372"/>
      <c r="H5" s="372"/>
      <c r="I5" s="373"/>
    </row>
    <row r="6" spans="1:9" ht="13.5" customHeight="1">
      <c r="A6" s="365" t="s">
        <v>186</v>
      </c>
      <c r="B6" s="364" t="s">
        <v>187</v>
      </c>
      <c r="C6" s="364" t="s">
        <v>188</v>
      </c>
      <c r="D6" s="364" t="s">
        <v>189</v>
      </c>
      <c r="E6" s="364" t="s">
        <v>190</v>
      </c>
      <c r="F6" s="364" t="s">
        <v>187</v>
      </c>
      <c r="G6" s="364" t="s">
        <v>188</v>
      </c>
      <c r="H6" s="364" t="s">
        <v>189</v>
      </c>
      <c r="I6" s="364" t="s">
        <v>190</v>
      </c>
    </row>
    <row r="7" spans="1:9" ht="13.5">
      <c r="A7" s="365"/>
      <c r="B7" s="364"/>
      <c r="C7" s="364"/>
      <c r="D7" s="364"/>
      <c r="E7" s="364"/>
      <c r="F7" s="364"/>
      <c r="G7" s="364"/>
      <c r="H7" s="364"/>
      <c r="I7" s="364"/>
    </row>
    <row r="8" spans="1:9" ht="13.5">
      <c r="A8" s="365"/>
      <c r="B8" s="364"/>
      <c r="C8" s="364"/>
      <c r="D8" s="364"/>
      <c r="E8" s="364"/>
      <c r="F8" s="364"/>
      <c r="G8" s="364"/>
      <c r="H8" s="364"/>
      <c r="I8" s="364"/>
    </row>
    <row r="9" spans="1:9" ht="13.5">
      <c r="A9" s="366"/>
      <c r="B9" s="364"/>
      <c r="C9" s="364"/>
      <c r="D9" s="364"/>
      <c r="E9" s="364"/>
      <c r="F9" s="364"/>
      <c r="G9" s="364"/>
      <c r="H9" s="364"/>
      <c r="I9" s="364"/>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100.9</v>
      </c>
      <c r="C15" s="175">
        <v>100.5</v>
      </c>
      <c r="D15" s="175">
        <v>108.2</v>
      </c>
      <c r="E15" s="176">
        <v>103.6</v>
      </c>
      <c r="F15" s="175">
        <v>112.6</v>
      </c>
      <c r="G15" s="175">
        <v>140.5</v>
      </c>
      <c r="H15" s="175">
        <v>138</v>
      </c>
      <c r="I15" s="176">
        <v>232.2</v>
      </c>
    </row>
    <row r="16" spans="1:9" ht="18.75" customHeight="1">
      <c r="A16" s="177" t="s">
        <v>48</v>
      </c>
      <c r="B16" s="175">
        <v>100</v>
      </c>
      <c r="C16" s="175">
        <v>98.1</v>
      </c>
      <c r="D16" s="175">
        <v>104.9</v>
      </c>
      <c r="E16" s="176">
        <v>105.8</v>
      </c>
      <c r="F16" s="175">
        <v>118.4</v>
      </c>
      <c r="G16" s="175">
        <v>140.5</v>
      </c>
      <c r="H16" s="175">
        <v>143.5</v>
      </c>
      <c r="I16" s="176">
        <v>256.7</v>
      </c>
    </row>
    <row r="17" spans="1:9" ht="18.75" customHeight="1">
      <c r="A17" s="177" t="s">
        <v>49</v>
      </c>
      <c r="B17" s="175">
        <v>101.7</v>
      </c>
      <c r="C17" s="175">
        <v>103.4</v>
      </c>
      <c r="D17" s="175">
        <v>108.2</v>
      </c>
      <c r="E17" s="176">
        <v>104.8</v>
      </c>
      <c r="F17" s="175">
        <v>120.7</v>
      </c>
      <c r="G17" s="175">
        <v>145.2</v>
      </c>
      <c r="H17" s="175">
        <v>140.7</v>
      </c>
      <c r="I17" s="176">
        <v>254.4</v>
      </c>
    </row>
    <row r="18" spans="1:9" ht="18.75" customHeight="1">
      <c r="A18" s="177" t="s">
        <v>50</v>
      </c>
      <c r="B18" s="175">
        <v>100.1</v>
      </c>
      <c r="C18" s="175">
        <v>105.1</v>
      </c>
      <c r="D18" s="175">
        <v>107.3</v>
      </c>
      <c r="E18" s="176">
        <v>99.3</v>
      </c>
      <c r="F18" s="175">
        <v>111.5</v>
      </c>
      <c r="G18" s="175">
        <v>120.2</v>
      </c>
      <c r="H18" s="175">
        <v>133.3</v>
      </c>
      <c r="I18" s="176">
        <v>224.4</v>
      </c>
    </row>
    <row r="19" spans="1:9" ht="18.75" customHeight="1">
      <c r="A19" s="177" t="s">
        <v>51</v>
      </c>
      <c r="B19" s="175">
        <v>90.4</v>
      </c>
      <c r="C19" s="175">
        <v>82</v>
      </c>
      <c r="D19" s="175">
        <v>90</v>
      </c>
      <c r="E19" s="176">
        <v>95.7</v>
      </c>
      <c r="F19" s="175">
        <v>103.4</v>
      </c>
      <c r="G19" s="175">
        <v>98.8</v>
      </c>
      <c r="H19" s="175">
        <v>106.5</v>
      </c>
      <c r="I19" s="176">
        <v>200</v>
      </c>
    </row>
    <row r="20" spans="1:9" ht="18.75" customHeight="1">
      <c r="A20" s="177" t="s">
        <v>52</v>
      </c>
      <c r="B20" s="175">
        <v>98.1</v>
      </c>
      <c r="C20" s="175">
        <v>101</v>
      </c>
      <c r="D20" s="175">
        <v>107.3</v>
      </c>
      <c r="E20" s="176">
        <v>96.6</v>
      </c>
      <c r="F20" s="175">
        <v>110.3</v>
      </c>
      <c r="G20" s="175">
        <v>128.6</v>
      </c>
      <c r="H20" s="175">
        <v>127.8</v>
      </c>
      <c r="I20" s="176">
        <v>220</v>
      </c>
    </row>
    <row r="21" spans="1:9" ht="18.75" customHeight="1">
      <c r="A21" s="177" t="s">
        <v>53</v>
      </c>
      <c r="B21" s="175">
        <v>97.6</v>
      </c>
      <c r="C21" s="175">
        <v>92.5</v>
      </c>
      <c r="D21" s="175">
        <v>102.2</v>
      </c>
      <c r="E21" s="176">
        <v>110.1</v>
      </c>
      <c r="F21" s="175">
        <v>105.7</v>
      </c>
      <c r="G21" s="175">
        <v>104.8</v>
      </c>
      <c r="H21" s="175">
        <v>118.5</v>
      </c>
      <c r="I21" s="176">
        <v>232.2</v>
      </c>
    </row>
    <row r="22" spans="1:9" ht="18.75" customHeight="1">
      <c r="A22" s="177" t="s">
        <v>54</v>
      </c>
      <c r="B22" s="175">
        <v>102.4</v>
      </c>
      <c r="C22" s="175">
        <v>102.9</v>
      </c>
      <c r="D22" s="175">
        <v>111.9</v>
      </c>
      <c r="E22" s="176">
        <v>106.4</v>
      </c>
      <c r="F22" s="175">
        <v>112.6</v>
      </c>
      <c r="G22" s="175">
        <v>120.2</v>
      </c>
      <c r="H22" s="175">
        <v>125.9</v>
      </c>
      <c r="I22" s="176">
        <v>287.8</v>
      </c>
    </row>
    <row r="23" spans="1:9" ht="18.75" customHeight="1">
      <c r="A23" s="177" t="s">
        <v>55</v>
      </c>
      <c r="B23" s="175">
        <v>92.9</v>
      </c>
      <c r="C23" s="175">
        <v>90.1</v>
      </c>
      <c r="D23" s="175">
        <v>93</v>
      </c>
      <c r="E23" s="176">
        <v>98.9</v>
      </c>
      <c r="F23" s="175">
        <v>97.7</v>
      </c>
      <c r="G23" s="175">
        <v>122.6</v>
      </c>
      <c r="H23" s="175">
        <v>112</v>
      </c>
      <c r="I23" s="176">
        <v>244.4</v>
      </c>
    </row>
    <row r="24" spans="1:9" ht="18.75" customHeight="1">
      <c r="A24" s="177" t="s">
        <v>56</v>
      </c>
      <c r="B24" s="175">
        <v>102.4</v>
      </c>
      <c r="C24" s="175">
        <v>105.3</v>
      </c>
      <c r="D24" s="175">
        <v>111.1</v>
      </c>
      <c r="E24" s="176">
        <v>110.4</v>
      </c>
      <c r="F24" s="175">
        <v>109.2</v>
      </c>
      <c r="G24" s="175">
        <v>152.4</v>
      </c>
      <c r="H24" s="175">
        <v>127.8</v>
      </c>
      <c r="I24" s="176">
        <v>217.8</v>
      </c>
    </row>
    <row r="25" spans="1:9" ht="18.75" customHeight="1">
      <c r="A25" s="177" t="s">
        <v>57</v>
      </c>
      <c r="B25" s="175">
        <v>100.3</v>
      </c>
      <c r="C25" s="175">
        <v>100.9</v>
      </c>
      <c r="D25" s="175">
        <v>107.3</v>
      </c>
      <c r="E25" s="176">
        <v>101.4</v>
      </c>
      <c r="F25" s="175">
        <v>106.9</v>
      </c>
      <c r="G25" s="175">
        <v>152.4</v>
      </c>
      <c r="H25" s="175">
        <v>123.1</v>
      </c>
      <c r="I25" s="176">
        <v>230</v>
      </c>
    </row>
    <row r="26" spans="1:9" ht="18.75" customHeight="1">
      <c r="A26" s="177" t="s">
        <v>58</v>
      </c>
      <c r="B26" s="175">
        <v>96.8</v>
      </c>
      <c r="C26" s="175">
        <v>96.9</v>
      </c>
      <c r="D26" s="175">
        <v>98.8</v>
      </c>
      <c r="E26" s="176">
        <v>106.2</v>
      </c>
      <c r="F26" s="175">
        <v>95.4</v>
      </c>
      <c r="G26" s="175">
        <v>156</v>
      </c>
      <c r="H26" s="175">
        <v>115.7</v>
      </c>
      <c r="I26" s="176">
        <v>218.9</v>
      </c>
    </row>
    <row r="27" spans="1:9" ht="17.25" customHeight="1">
      <c r="A27" s="177" t="s">
        <v>59</v>
      </c>
      <c r="B27" s="179">
        <v>100.1</v>
      </c>
      <c r="C27" s="179">
        <v>102.3</v>
      </c>
      <c r="D27" s="179">
        <v>106.1</v>
      </c>
      <c r="E27" s="180">
        <v>102.4</v>
      </c>
      <c r="F27" s="179">
        <v>101.1</v>
      </c>
      <c r="G27" s="179">
        <v>150</v>
      </c>
      <c r="H27" s="179">
        <v>115.7</v>
      </c>
      <c r="I27" s="180">
        <v>234.4</v>
      </c>
    </row>
    <row r="28" spans="1:9" ht="14.25">
      <c r="A28" s="181"/>
      <c r="B28" s="182"/>
      <c r="C28" s="183"/>
      <c r="D28" s="183"/>
      <c r="E28" s="183"/>
      <c r="F28" s="183"/>
      <c r="G28" s="183"/>
      <c r="H28" s="183"/>
      <c r="I28" s="183"/>
    </row>
    <row r="30" spans="1:6" ht="13.5" customHeight="1">
      <c r="A30" s="370" t="s">
        <v>199</v>
      </c>
      <c r="B30" s="370"/>
      <c r="C30" s="370"/>
      <c r="D30" s="370"/>
      <c r="E30" s="370"/>
      <c r="F30" s="370"/>
    </row>
    <row r="31" ht="13.5">
      <c r="G31" s="163" t="s">
        <v>197</v>
      </c>
    </row>
    <row r="32" ht="13.5">
      <c r="I32" s="164" t="s">
        <v>182</v>
      </c>
    </row>
    <row r="33" spans="1:9" ht="13.5">
      <c r="A33" s="165"/>
      <c r="B33" s="367" t="s">
        <v>200</v>
      </c>
      <c r="C33" s="368"/>
      <c r="D33" s="368"/>
      <c r="E33" s="368"/>
      <c r="F33" s="368"/>
      <c r="G33" s="368"/>
      <c r="H33" s="368"/>
      <c r="I33" s="369"/>
    </row>
    <row r="34" spans="1:9" ht="13.5">
      <c r="A34" s="166"/>
      <c r="B34" s="371" t="s">
        <v>201</v>
      </c>
      <c r="C34" s="372"/>
      <c r="D34" s="372"/>
      <c r="E34" s="373"/>
      <c r="F34" s="371" t="s">
        <v>202</v>
      </c>
      <c r="G34" s="372"/>
      <c r="H34" s="372"/>
      <c r="I34" s="373"/>
    </row>
    <row r="35" spans="1:9" ht="13.5" customHeight="1">
      <c r="A35" s="365" t="s">
        <v>186</v>
      </c>
      <c r="B35" s="364" t="s">
        <v>187</v>
      </c>
      <c r="C35" s="364" t="s">
        <v>188</v>
      </c>
      <c r="D35" s="364" t="s">
        <v>189</v>
      </c>
      <c r="E35" s="364" t="s">
        <v>190</v>
      </c>
      <c r="F35" s="364" t="s">
        <v>187</v>
      </c>
      <c r="G35" s="364" t="s">
        <v>188</v>
      </c>
      <c r="H35" s="364" t="s">
        <v>189</v>
      </c>
      <c r="I35" s="364" t="s">
        <v>190</v>
      </c>
    </row>
    <row r="36" spans="1:9" ht="13.5">
      <c r="A36" s="365"/>
      <c r="B36" s="364"/>
      <c r="C36" s="364"/>
      <c r="D36" s="364"/>
      <c r="E36" s="364"/>
      <c r="F36" s="364"/>
      <c r="G36" s="364"/>
      <c r="H36" s="364"/>
      <c r="I36" s="364"/>
    </row>
    <row r="37" spans="1:9" ht="13.5">
      <c r="A37" s="365"/>
      <c r="B37" s="364"/>
      <c r="C37" s="364"/>
      <c r="D37" s="364"/>
      <c r="E37" s="364"/>
      <c r="F37" s="364"/>
      <c r="G37" s="364"/>
      <c r="H37" s="364"/>
      <c r="I37" s="364"/>
    </row>
    <row r="38" spans="1:9" ht="13.5">
      <c r="A38" s="366"/>
      <c r="B38" s="364"/>
      <c r="C38" s="364"/>
      <c r="D38" s="364"/>
      <c r="E38" s="364"/>
      <c r="F38" s="364"/>
      <c r="G38" s="364"/>
      <c r="H38" s="364"/>
      <c r="I38" s="364"/>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102.8</v>
      </c>
      <c r="C44" s="175">
        <v>90.1</v>
      </c>
      <c r="D44" s="175">
        <v>109.2</v>
      </c>
      <c r="E44" s="176">
        <v>103.7</v>
      </c>
      <c r="F44" s="175">
        <v>114.7</v>
      </c>
      <c r="G44" s="175">
        <v>99.2</v>
      </c>
      <c r="H44" s="175">
        <v>143.6</v>
      </c>
      <c r="I44" s="176">
        <v>202.9</v>
      </c>
    </row>
    <row r="45" spans="1:9" ht="18.75" customHeight="1">
      <c r="A45" s="177" t="s">
        <v>48</v>
      </c>
      <c r="B45" s="175">
        <v>101.8</v>
      </c>
      <c r="C45" s="175">
        <v>92</v>
      </c>
      <c r="D45" s="175">
        <v>104.2</v>
      </c>
      <c r="E45" s="176">
        <v>106</v>
      </c>
      <c r="F45" s="175">
        <v>120.6</v>
      </c>
      <c r="G45" s="175">
        <v>96.7</v>
      </c>
      <c r="H45" s="175">
        <v>148.7</v>
      </c>
      <c r="I45" s="176">
        <v>224.3</v>
      </c>
    </row>
    <row r="46" spans="1:9" ht="18.75" customHeight="1">
      <c r="A46" s="177" t="s">
        <v>49</v>
      </c>
      <c r="B46" s="175">
        <v>102.4</v>
      </c>
      <c r="C46" s="175">
        <v>93.7</v>
      </c>
      <c r="D46" s="175">
        <v>107.1</v>
      </c>
      <c r="E46" s="176">
        <v>104.9</v>
      </c>
      <c r="F46" s="175">
        <v>119.6</v>
      </c>
      <c r="G46" s="175">
        <v>96.7</v>
      </c>
      <c r="H46" s="175">
        <v>143.6</v>
      </c>
      <c r="I46" s="176">
        <v>222.3</v>
      </c>
    </row>
    <row r="47" spans="1:9" ht="18.75" customHeight="1">
      <c r="A47" s="177" t="s">
        <v>50</v>
      </c>
      <c r="B47" s="175">
        <v>101.1</v>
      </c>
      <c r="C47" s="175">
        <v>96.5</v>
      </c>
      <c r="D47" s="175">
        <v>106.8</v>
      </c>
      <c r="E47" s="176">
        <v>99.4</v>
      </c>
      <c r="F47" s="175">
        <v>108.8</v>
      </c>
      <c r="G47" s="175">
        <v>61.8</v>
      </c>
      <c r="H47" s="175">
        <v>135.9</v>
      </c>
      <c r="I47" s="176">
        <v>196.1</v>
      </c>
    </row>
    <row r="48" spans="1:9" ht="18.75" customHeight="1">
      <c r="A48" s="177" t="s">
        <v>51</v>
      </c>
      <c r="B48" s="175">
        <v>92</v>
      </c>
      <c r="C48" s="175">
        <v>79.4</v>
      </c>
      <c r="D48" s="175">
        <v>89.1</v>
      </c>
      <c r="E48" s="176">
        <v>95.8</v>
      </c>
      <c r="F48" s="175">
        <v>97.1</v>
      </c>
      <c r="G48" s="175">
        <v>97.6</v>
      </c>
      <c r="H48" s="175">
        <v>106.8</v>
      </c>
      <c r="I48" s="176">
        <v>174.8</v>
      </c>
    </row>
    <row r="49" spans="1:9" ht="18.75" customHeight="1">
      <c r="A49" s="177" t="s">
        <v>52</v>
      </c>
      <c r="B49" s="175">
        <v>99.7</v>
      </c>
      <c r="C49" s="175">
        <v>96.1</v>
      </c>
      <c r="D49" s="175">
        <v>107.2</v>
      </c>
      <c r="E49" s="176">
        <v>96.7</v>
      </c>
      <c r="F49" s="175">
        <v>110.8</v>
      </c>
      <c r="G49" s="175">
        <v>90.2</v>
      </c>
      <c r="H49" s="175">
        <v>134.2</v>
      </c>
      <c r="I49" s="176">
        <v>192.2</v>
      </c>
    </row>
    <row r="50" spans="1:9" ht="18.75" customHeight="1">
      <c r="A50" s="177" t="s">
        <v>53</v>
      </c>
      <c r="B50" s="175">
        <v>99.6</v>
      </c>
      <c r="C50" s="175">
        <v>87.4</v>
      </c>
      <c r="D50" s="175">
        <v>101.1</v>
      </c>
      <c r="E50" s="176">
        <v>110.3</v>
      </c>
      <c r="F50" s="175">
        <v>102.9</v>
      </c>
      <c r="G50" s="175">
        <v>64.2</v>
      </c>
      <c r="H50" s="175">
        <v>117.9</v>
      </c>
      <c r="I50" s="176">
        <v>202.9</v>
      </c>
    </row>
    <row r="51" spans="1:9" ht="18.75" customHeight="1">
      <c r="A51" s="177" t="s">
        <v>54</v>
      </c>
      <c r="B51" s="175">
        <v>103.9</v>
      </c>
      <c r="C51" s="175">
        <v>95.3</v>
      </c>
      <c r="D51" s="175">
        <v>111.2</v>
      </c>
      <c r="E51" s="176">
        <v>106.5</v>
      </c>
      <c r="F51" s="175">
        <v>110.8</v>
      </c>
      <c r="G51" s="175">
        <v>78.9</v>
      </c>
      <c r="H51" s="175">
        <v>128.2</v>
      </c>
      <c r="I51" s="176">
        <v>251.5</v>
      </c>
    </row>
    <row r="52" spans="1:9" ht="18.75" customHeight="1">
      <c r="A52" s="177" t="s">
        <v>55</v>
      </c>
      <c r="B52" s="175">
        <v>93.9</v>
      </c>
      <c r="C52" s="175">
        <v>88.7</v>
      </c>
      <c r="D52" s="175">
        <v>91</v>
      </c>
      <c r="E52" s="176">
        <v>99.1</v>
      </c>
      <c r="F52" s="175">
        <v>96.1</v>
      </c>
      <c r="G52" s="175">
        <v>98.4</v>
      </c>
      <c r="H52" s="175">
        <v>115.4</v>
      </c>
      <c r="I52" s="176">
        <v>213.6</v>
      </c>
    </row>
    <row r="53" spans="1:9" ht="18.75" customHeight="1">
      <c r="A53" s="177" t="s">
        <v>56</v>
      </c>
      <c r="B53" s="175">
        <v>104.8</v>
      </c>
      <c r="C53" s="175">
        <v>96.4</v>
      </c>
      <c r="D53" s="175">
        <v>111.4</v>
      </c>
      <c r="E53" s="176">
        <v>110.5</v>
      </c>
      <c r="F53" s="175">
        <v>106.9</v>
      </c>
      <c r="G53" s="175">
        <v>65.9</v>
      </c>
      <c r="H53" s="175">
        <v>133.3</v>
      </c>
      <c r="I53" s="176">
        <v>190.3</v>
      </c>
    </row>
    <row r="54" spans="1:9" ht="18.75" customHeight="1">
      <c r="A54" s="177" t="s">
        <v>57</v>
      </c>
      <c r="B54" s="175">
        <v>102.1</v>
      </c>
      <c r="C54" s="175">
        <v>94.8</v>
      </c>
      <c r="D54" s="175">
        <v>107.8</v>
      </c>
      <c r="E54" s="176">
        <v>101.5</v>
      </c>
      <c r="F54" s="175">
        <v>108.8</v>
      </c>
      <c r="G54" s="175">
        <v>75.6</v>
      </c>
      <c r="H54" s="175">
        <v>127.4</v>
      </c>
      <c r="I54" s="176">
        <v>201</v>
      </c>
    </row>
    <row r="55" spans="1:9" ht="18.75" customHeight="1">
      <c r="A55" s="177" t="s">
        <v>58</v>
      </c>
      <c r="B55" s="175">
        <v>98.7</v>
      </c>
      <c r="C55" s="175">
        <v>88.8</v>
      </c>
      <c r="D55" s="175">
        <v>98.5</v>
      </c>
      <c r="E55" s="176">
        <v>106.3</v>
      </c>
      <c r="F55" s="175">
        <v>98</v>
      </c>
      <c r="G55" s="175">
        <v>71.5</v>
      </c>
      <c r="H55" s="175">
        <v>124.8</v>
      </c>
      <c r="I55" s="176">
        <v>191.3</v>
      </c>
    </row>
    <row r="56" spans="1:9" ht="18.75" customHeight="1">
      <c r="A56" s="188" t="s">
        <v>59</v>
      </c>
      <c r="B56" s="179">
        <v>100.7</v>
      </c>
      <c r="C56" s="179">
        <v>91.2</v>
      </c>
      <c r="D56" s="179">
        <v>107.1</v>
      </c>
      <c r="E56" s="180">
        <v>102.5</v>
      </c>
      <c r="F56" s="179">
        <v>102</v>
      </c>
      <c r="G56" s="179">
        <v>96.7</v>
      </c>
      <c r="H56" s="179">
        <v>123.9</v>
      </c>
      <c r="I56" s="180">
        <v>204.9</v>
      </c>
    </row>
    <row r="57" spans="1:9" ht="14.25">
      <c r="A57" s="189"/>
      <c r="B57" s="183"/>
      <c r="C57" s="183"/>
      <c r="D57" s="183"/>
      <c r="E57" s="183"/>
      <c r="F57" s="183"/>
      <c r="G57" s="183"/>
      <c r="H57" s="183"/>
      <c r="I57" s="183"/>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70" t="s">
        <v>203</v>
      </c>
      <c r="B1" s="370"/>
      <c r="C1" s="370"/>
      <c r="D1" s="380"/>
      <c r="G1" s="191" t="s">
        <v>204</v>
      </c>
    </row>
    <row r="2" spans="3:9" ht="13.5">
      <c r="C2" s="163" t="s">
        <v>65</v>
      </c>
      <c r="I2" s="163" t="s">
        <v>181</v>
      </c>
    </row>
    <row r="3" spans="4:11" ht="13.5">
      <c r="D3" s="163" t="s">
        <v>182</v>
      </c>
      <c r="K3" s="164" t="s">
        <v>182</v>
      </c>
    </row>
    <row r="4" spans="1:11" ht="13.5">
      <c r="A4" s="165"/>
      <c r="B4" s="367" t="s">
        <v>205</v>
      </c>
      <c r="C4" s="368"/>
      <c r="D4" s="368"/>
      <c r="E4" s="369"/>
      <c r="K4" s="192"/>
    </row>
    <row r="5" spans="1:11" ht="13.5">
      <c r="A5" s="166"/>
      <c r="B5" s="381"/>
      <c r="C5" s="382"/>
      <c r="D5" s="382"/>
      <c r="E5" s="383"/>
      <c r="K5" s="192"/>
    </row>
    <row r="6" spans="1:11" ht="13.5" customHeight="1">
      <c r="A6" s="365" t="s">
        <v>186</v>
      </c>
      <c r="B6" s="364" t="s">
        <v>187</v>
      </c>
      <c r="C6" s="364" t="s">
        <v>188</v>
      </c>
      <c r="D6" s="364" t="s">
        <v>189</v>
      </c>
      <c r="E6" s="364" t="s">
        <v>190</v>
      </c>
      <c r="F6" s="193"/>
      <c r="G6" s="377"/>
      <c r="H6" s="374" t="s">
        <v>187</v>
      </c>
      <c r="I6" s="374" t="s">
        <v>188</v>
      </c>
      <c r="J6" s="374" t="s">
        <v>189</v>
      </c>
      <c r="K6" s="374" t="s">
        <v>190</v>
      </c>
    </row>
    <row r="7" spans="1:11" ht="13.5">
      <c r="A7" s="365"/>
      <c r="B7" s="364"/>
      <c r="C7" s="364"/>
      <c r="D7" s="364"/>
      <c r="E7" s="364"/>
      <c r="F7" s="193"/>
      <c r="G7" s="378"/>
      <c r="H7" s="375"/>
      <c r="I7" s="375"/>
      <c r="J7" s="375"/>
      <c r="K7" s="375"/>
    </row>
    <row r="8" spans="1:11" ht="13.5">
      <c r="A8" s="365"/>
      <c r="B8" s="364"/>
      <c r="C8" s="364"/>
      <c r="D8" s="364"/>
      <c r="E8" s="364"/>
      <c r="F8" s="193"/>
      <c r="G8" s="378"/>
      <c r="H8" s="375"/>
      <c r="I8" s="375"/>
      <c r="J8" s="375"/>
      <c r="K8" s="375"/>
    </row>
    <row r="9" spans="1:11" ht="13.5">
      <c r="A9" s="366"/>
      <c r="B9" s="364"/>
      <c r="C9" s="364"/>
      <c r="D9" s="364"/>
      <c r="E9" s="364"/>
      <c r="F9" s="193"/>
      <c r="G9" s="379"/>
      <c r="H9" s="376"/>
      <c r="I9" s="376"/>
      <c r="J9" s="376"/>
      <c r="K9" s="376"/>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207</v>
      </c>
      <c r="B13" s="196">
        <v>99.6</v>
      </c>
      <c r="C13" s="196">
        <v>94.7</v>
      </c>
      <c r="D13" s="196">
        <v>89.9</v>
      </c>
      <c r="E13" s="197">
        <v>98.3</v>
      </c>
      <c r="F13" s="196"/>
      <c r="G13" s="173" t="s">
        <v>61</v>
      </c>
      <c r="H13" s="196">
        <v>89.3</v>
      </c>
      <c r="I13" s="196">
        <v>89.2</v>
      </c>
      <c r="J13" s="196">
        <v>95.6</v>
      </c>
      <c r="K13" s="197">
        <v>112.4</v>
      </c>
    </row>
    <row r="14" spans="1:11" ht="18.75" customHeight="1">
      <c r="A14" s="173" t="s">
        <v>208</v>
      </c>
      <c r="B14" s="196">
        <v>100.4</v>
      </c>
      <c r="C14" s="196">
        <v>95.4</v>
      </c>
      <c r="D14" s="196">
        <v>90.2</v>
      </c>
      <c r="E14" s="197">
        <v>77.7</v>
      </c>
      <c r="F14" s="196"/>
      <c r="G14" s="173" t="s">
        <v>62</v>
      </c>
      <c r="H14" s="196">
        <v>96.1</v>
      </c>
      <c r="I14" s="196">
        <v>83.6</v>
      </c>
      <c r="J14" s="196">
        <v>87.4</v>
      </c>
      <c r="K14" s="197">
        <v>123.3</v>
      </c>
    </row>
    <row r="15" spans="1:11" ht="18.75" customHeight="1">
      <c r="A15" s="177" t="s">
        <v>1</v>
      </c>
      <c r="B15" s="196">
        <v>99.7</v>
      </c>
      <c r="C15" s="196">
        <v>94.3</v>
      </c>
      <c r="D15" s="196">
        <v>89.8</v>
      </c>
      <c r="E15" s="197">
        <v>55.1</v>
      </c>
      <c r="F15" s="196"/>
      <c r="G15" s="177" t="s">
        <v>209</v>
      </c>
      <c r="H15" s="196">
        <v>177.4</v>
      </c>
      <c r="I15" s="196">
        <v>140</v>
      </c>
      <c r="J15" s="196">
        <v>151.2</v>
      </c>
      <c r="K15" s="197">
        <v>230</v>
      </c>
    </row>
    <row r="16" spans="1:11" ht="18.75" customHeight="1">
      <c r="A16" s="177" t="s">
        <v>48</v>
      </c>
      <c r="B16" s="196">
        <v>99.7</v>
      </c>
      <c r="C16" s="196">
        <v>94.2</v>
      </c>
      <c r="D16" s="196">
        <v>90</v>
      </c>
      <c r="E16" s="197">
        <v>55.1</v>
      </c>
      <c r="F16" s="196"/>
      <c r="G16" s="177" t="s">
        <v>68</v>
      </c>
      <c r="H16" s="196">
        <v>82</v>
      </c>
      <c r="I16" s="196">
        <v>76</v>
      </c>
      <c r="J16" s="196">
        <v>70</v>
      </c>
      <c r="K16" s="197">
        <v>121.4</v>
      </c>
    </row>
    <row r="17" spans="1:11" ht="18.75" customHeight="1">
      <c r="A17" s="177" t="s">
        <v>49</v>
      </c>
      <c r="B17" s="196">
        <v>100</v>
      </c>
      <c r="C17" s="196">
        <v>93.2</v>
      </c>
      <c r="D17" s="196">
        <v>90.2</v>
      </c>
      <c r="E17" s="197">
        <v>55.5</v>
      </c>
      <c r="F17" s="196"/>
      <c r="G17" s="177" t="s">
        <v>52</v>
      </c>
      <c r="H17" s="196">
        <v>77.7</v>
      </c>
      <c r="I17" s="196">
        <v>75.8</v>
      </c>
      <c r="J17" s="196">
        <v>70</v>
      </c>
      <c r="K17" s="197">
        <v>122.9</v>
      </c>
    </row>
    <row r="18" spans="1:11" ht="18.75" customHeight="1">
      <c r="A18" s="177" t="s">
        <v>50</v>
      </c>
      <c r="B18" s="196">
        <v>100.3</v>
      </c>
      <c r="C18" s="196">
        <v>93.2</v>
      </c>
      <c r="D18" s="196">
        <v>90</v>
      </c>
      <c r="E18" s="197">
        <v>55.7</v>
      </c>
      <c r="F18" s="196"/>
      <c r="G18" s="177" t="s">
        <v>53</v>
      </c>
      <c r="H18" s="196">
        <v>92.3</v>
      </c>
      <c r="I18" s="196">
        <v>80.2</v>
      </c>
      <c r="J18" s="196">
        <v>76.7</v>
      </c>
      <c r="K18" s="197">
        <v>126.5</v>
      </c>
    </row>
    <row r="19" spans="1:11" ht="18.75" customHeight="1">
      <c r="A19" s="177" t="s">
        <v>51</v>
      </c>
      <c r="B19" s="196">
        <v>100.1</v>
      </c>
      <c r="C19" s="196">
        <v>92.3</v>
      </c>
      <c r="D19" s="196">
        <v>88.8</v>
      </c>
      <c r="E19" s="197">
        <v>55.6</v>
      </c>
      <c r="F19" s="196"/>
      <c r="G19" s="177" t="s">
        <v>54</v>
      </c>
      <c r="H19" s="196">
        <v>76</v>
      </c>
      <c r="I19" s="196">
        <v>79.3</v>
      </c>
      <c r="J19" s="196">
        <v>69.5</v>
      </c>
      <c r="K19" s="197">
        <v>123.5</v>
      </c>
    </row>
    <row r="20" spans="1:11" ht="18.75" customHeight="1">
      <c r="A20" s="177" t="s">
        <v>52</v>
      </c>
      <c r="B20" s="196">
        <v>100.4</v>
      </c>
      <c r="C20" s="196">
        <v>91</v>
      </c>
      <c r="D20" s="196">
        <v>89</v>
      </c>
      <c r="E20" s="197">
        <v>55.3</v>
      </c>
      <c r="F20" s="196"/>
      <c r="G20" s="177" t="s">
        <v>55</v>
      </c>
      <c r="H20" s="196">
        <v>72.6</v>
      </c>
      <c r="I20" s="196">
        <v>77</v>
      </c>
      <c r="J20" s="196">
        <v>70.6</v>
      </c>
      <c r="K20" s="197">
        <v>162.8</v>
      </c>
    </row>
    <row r="21" spans="1:11" ht="18.75" customHeight="1">
      <c r="A21" s="177" t="s">
        <v>53</v>
      </c>
      <c r="B21" s="196">
        <v>100.8</v>
      </c>
      <c r="C21" s="196">
        <v>90.8</v>
      </c>
      <c r="D21" s="196">
        <v>88.9</v>
      </c>
      <c r="E21" s="197">
        <v>55.6</v>
      </c>
      <c r="F21" s="196"/>
      <c r="G21" s="177" t="s">
        <v>56</v>
      </c>
      <c r="H21" s="196">
        <v>104.9</v>
      </c>
      <c r="I21" s="196">
        <v>90.6</v>
      </c>
      <c r="J21" s="196">
        <v>157.7</v>
      </c>
      <c r="K21" s="197">
        <v>163.7</v>
      </c>
    </row>
    <row r="22" spans="1:11" ht="18.75" customHeight="1">
      <c r="A22" s="177" t="s">
        <v>54</v>
      </c>
      <c r="B22" s="196">
        <v>101.4</v>
      </c>
      <c r="C22" s="196">
        <v>94.3</v>
      </c>
      <c r="D22" s="196">
        <v>89.1</v>
      </c>
      <c r="E22" s="197">
        <v>56</v>
      </c>
      <c r="F22" s="196"/>
      <c r="G22" s="177" t="s">
        <v>57</v>
      </c>
      <c r="H22" s="196">
        <v>127.3</v>
      </c>
      <c r="I22" s="196">
        <v>147.5</v>
      </c>
      <c r="J22" s="196">
        <v>86.5</v>
      </c>
      <c r="K22" s="197">
        <v>115.6</v>
      </c>
    </row>
    <row r="23" spans="1:11" ht="18.75" customHeight="1">
      <c r="A23" s="177" t="s">
        <v>55</v>
      </c>
      <c r="B23" s="196">
        <v>100.9</v>
      </c>
      <c r="C23" s="196">
        <v>94.1</v>
      </c>
      <c r="D23" s="196">
        <v>89.4</v>
      </c>
      <c r="E23" s="197">
        <v>56</v>
      </c>
      <c r="F23" s="196"/>
      <c r="G23" s="177" t="s">
        <v>58</v>
      </c>
      <c r="H23" s="196">
        <v>75.3</v>
      </c>
      <c r="I23" s="196">
        <v>82</v>
      </c>
      <c r="J23" s="196">
        <v>68.9</v>
      </c>
      <c r="K23" s="197">
        <v>115.3</v>
      </c>
    </row>
    <row r="24" spans="1:11" ht="18.75" customHeight="1">
      <c r="A24" s="177" t="s">
        <v>56</v>
      </c>
      <c r="B24" s="196">
        <v>100.6</v>
      </c>
      <c r="C24" s="196">
        <v>94.2</v>
      </c>
      <c r="D24" s="196">
        <v>89.4</v>
      </c>
      <c r="E24" s="197">
        <v>55.9</v>
      </c>
      <c r="F24" s="196"/>
      <c r="G24" s="177" t="s">
        <v>59</v>
      </c>
      <c r="H24" s="196">
        <v>71</v>
      </c>
      <c r="I24" s="196">
        <v>78.6</v>
      </c>
      <c r="J24" s="196">
        <v>66.8</v>
      </c>
      <c r="K24" s="197">
        <v>109.2</v>
      </c>
    </row>
    <row r="25" spans="1:11" ht="18.75" customHeight="1">
      <c r="A25" s="177" t="s">
        <v>57</v>
      </c>
      <c r="B25" s="196">
        <v>100.1</v>
      </c>
      <c r="C25" s="196">
        <v>94.2</v>
      </c>
      <c r="D25" s="196">
        <v>89.5</v>
      </c>
      <c r="E25" s="197">
        <v>55.2</v>
      </c>
      <c r="F25" s="196"/>
      <c r="G25" s="177" t="s">
        <v>48</v>
      </c>
      <c r="H25" s="196">
        <v>73.7</v>
      </c>
      <c r="I25" s="196">
        <v>76.5</v>
      </c>
      <c r="J25" s="196">
        <v>69.8</v>
      </c>
      <c r="K25" s="197">
        <v>113.5</v>
      </c>
    </row>
    <row r="26" spans="1:11" ht="18.75" customHeight="1">
      <c r="A26" s="177" t="s">
        <v>58</v>
      </c>
      <c r="B26" s="196">
        <v>99.6</v>
      </c>
      <c r="C26" s="196">
        <v>94.2</v>
      </c>
      <c r="D26" s="196">
        <v>89.7</v>
      </c>
      <c r="E26" s="197">
        <v>55.1</v>
      </c>
      <c r="F26" s="196"/>
      <c r="G26" s="177" t="s">
        <v>49</v>
      </c>
      <c r="H26" s="196">
        <v>73.3</v>
      </c>
      <c r="I26" s="196">
        <v>74.4</v>
      </c>
      <c r="J26" s="196">
        <v>74.8</v>
      </c>
      <c r="K26" s="197">
        <v>108</v>
      </c>
    </row>
    <row r="27" spans="1:11" ht="17.25" customHeight="1">
      <c r="A27" s="177" t="s">
        <v>59</v>
      </c>
      <c r="B27" s="198">
        <v>99.1</v>
      </c>
      <c r="C27" s="198">
        <v>93.5</v>
      </c>
      <c r="D27" s="198">
        <v>88.2</v>
      </c>
      <c r="E27" s="199">
        <v>55</v>
      </c>
      <c r="F27" s="196"/>
      <c r="G27" s="188" t="s">
        <v>50</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70" t="s">
        <v>203</v>
      </c>
      <c r="B30" s="370"/>
      <c r="C30" s="370"/>
      <c r="D30" s="380"/>
      <c r="G30" s="191" t="s">
        <v>204</v>
      </c>
    </row>
    <row r="31" spans="3:9" ht="13.5">
      <c r="C31" s="163" t="s">
        <v>210</v>
      </c>
      <c r="I31" s="163" t="s">
        <v>197</v>
      </c>
    </row>
    <row r="32" spans="4:11" ht="13.5">
      <c r="D32" s="163" t="s">
        <v>182</v>
      </c>
      <c r="K32" s="164" t="s">
        <v>182</v>
      </c>
    </row>
    <row r="33" spans="1:11" ht="13.5">
      <c r="A33" s="165"/>
      <c r="B33" s="367" t="s">
        <v>205</v>
      </c>
      <c r="C33" s="368"/>
      <c r="D33" s="368"/>
      <c r="E33" s="369"/>
      <c r="K33" s="192"/>
    </row>
    <row r="34" spans="1:11" ht="13.5">
      <c r="A34" s="166"/>
      <c r="B34" s="381"/>
      <c r="C34" s="382"/>
      <c r="D34" s="382"/>
      <c r="E34" s="383"/>
      <c r="K34" s="192"/>
    </row>
    <row r="35" spans="1:11" ht="13.5" customHeight="1">
      <c r="A35" s="365" t="s">
        <v>186</v>
      </c>
      <c r="B35" s="364" t="s">
        <v>187</v>
      </c>
      <c r="C35" s="364" t="s">
        <v>188</v>
      </c>
      <c r="D35" s="364" t="s">
        <v>189</v>
      </c>
      <c r="E35" s="364" t="s">
        <v>190</v>
      </c>
      <c r="F35" s="200"/>
      <c r="G35" s="377"/>
      <c r="H35" s="374" t="s">
        <v>211</v>
      </c>
      <c r="I35" s="374" t="s">
        <v>212</v>
      </c>
      <c r="J35" s="374" t="s">
        <v>213</v>
      </c>
      <c r="K35" s="374" t="s">
        <v>214</v>
      </c>
    </row>
    <row r="36" spans="1:11" ht="13.5">
      <c r="A36" s="365"/>
      <c r="B36" s="364"/>
      <c r="C36" s="364"/>
      <c r="D36" s="364"/>
      <c r="E36" s="364"/>
      <c r="F36" s="200"/>
      <c r="G36" s="378"/>
      <c r="H36" s="375"/>
      <c r="I36" s="375"/>
      <c r="J36" s="375"/>
      <c r="K36" s="375"/>
    </row>
    <row r="37" spans="1:11" ht="13.5">
      <c r="A37" s="365"/>
      <c r="B37" s="364"/>
      <c r="C37" s="364"/>
      <c r="D37" s="364"/>
      <c r="E37" s="364"/>
      <c r="F37" s="200"/>
      <c r="G37" s="378"/>
      <c r="H37" s="375"/>
      <c r="I37" s="375"/>
      <c r="J37" s="375"/>
      <c r="K37" s="375"/>
    </row>
    <row r="38" spans="1:11" ht="13.5">
      <c r="A38" s="366"/>
      <c r="B38" s="364"/>
      <c r="C38" s="364"/>
      <c r="D38" s="364"/>
      <c r="E38" s="364"/>
      <c r="F38" s="200"/>
      <c r="G38" s="379"/>
      <c r="H38" s="376"/>
      <c r="I38" s="376"/>
      <c r="J38" s="376"/>
      <c r="K38" s="376"/>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99.7</v>
      </c>
      <c r="C44" s="196">
        <v>88</v>
      </c>
      <c r="D44" s="196">
        <v>90.5</v>
      </c>
      <c r="E44" s="197">
        <v>82.2</v>
      </c>
      <c r="F44" s="196"/>
      <c r="G44" s="173" t="s">
        <v>62</v>
      </c>
      <c r="H44" s="196">
        <v>95.8</v>
      </c>
      <c r="I44" s="196">
        <v>85.8</v>
      </c>
      <c r="J44" s="196" t="s">
        <v>70</v>
      </c>
      <c r="K44" s="196">
        <v>129.6</v>
      </c>
    </row>
    <row r="45" spans="1:11" ht="18.75" customHeight="1">
      <c r="A45" s="177" t="s">
        <v>48</v>
      </c>
      <c r="B45" s="196">
        <v>99.9</v>
      </c>
      <c r="C45" s="196">
        <v>87.1</v>
      </c>
      <c r="D45" s="196">
        <v>90.1</v>
      </c>
      <c r="E45" s="197">
        <v>82.1</v>
      </c>
      <c r="F45" s="196"/>
      <c r="G45" s="177" t="s">
        <v>71</v>
      </c>
      <c r="H45" s="196">
        <v>189.6</v>
      </c>
      <c r="I45" s="196">
        <v>153.2</v>
      </c>
      <c r="J45" s="196">
        <v>235.6</v>
      </c>
      <c r="K45" s="196" t="s">
        <v>72</v>
      </c>
    </row>
    <row r="46" spans="1:11" ht="18.75" customHeight="1">
      <c r="A46" s="177" t="s">
        <v>49</v>
      </c>
      <c r="B46" s="196">
        <v>99.8</v>
      </c>
      <c r="C46" s="196">
        <v>87.5</v>
      </c>
      <c r="D46" s="196">
        <v>90.1</v>
      </c>
      <c r="E46" s="197">
        <v>82.7</v>
      </c>
      <c r="F46" s="196"/>
      <c r="G46" s="177" t="s">
        <v>68</v>
      </c>
      <c r="H46" s="196">
        <v>81.1</v>
      </c>
      <c r="I46" s="196">
        <v>72.3</v>
      </c>
      <c r="J46" s="196">
        <v>86.4</v>
      </c>
      <c r="K46" s="196" t="s">
        <v>72</v>
      </c>
    </row>
    <row r="47" spans="1:11" ht="18.75" customHeight="1">
      <c r="A47" s="177" t="s">
        <v>50</v>
      </c>
      <c r="B47" s="196">
        <v>100.5</v>
      </c>
      <c r="C47" s="196">
        <v>89.4</v>
      </c>
      <c r="D47" s="196">
        <v>90.2</v>
      </c>
      <c r="E47" s="197">
        <v>83</v>
      </c>
      <c r="F47" s="196"/>
      <c r="G47" s="177" t="s">
        <v>52</v>
      </c>
      <c r="H47" s="196">
        <v>76.1</v>
      </c>
      <c r="I47" s="196">
        <v>73.1</v>
      </c>
      <c r="J47" s="196">
        <v>83.7</v>
      </c>
      <c r="K47" s="196" t="s">
        <v>72</v>
      </c>
    </row>
    <row r="48" spans="1:11" ht="18.75" customHeight="1">
      <c r="A48" s="177" t="s">
        <v>51</v>
      </c>
      <c r="B48" s="196">
        <v>100.3</v>
      </c>
      <c r="C48" s="196">
        <v>89.4</v>
      </c>
      <c r="D48" s="196">
        <v>89.8</v>
      </c>
      <c r="E48" s="197">
        <v>82.9</v>
      </c>
      <c r="F48" s="196"/>
      <c r="G48" s="177" t="s">
        <v>53</v>
      </c>
      <c r="H48" s="196">
        <v>94.9</v>
      </c>
      <c r="I48" s="196">
        <v>73.3</v>
      </c>
      <c r="J48" s="196">
        <v>87.6</v>
      </c>
      <c r="K48" s="196" t="s">
        <v>72</v>
      </c>
    </row>
    <row r="49" spans="1:11" ht="18.75" customHeight="1">
      <c r="A49" s="177" t="s">
        <v>52</v>
      </c>
      <c r="B49" s="196">
        <v>100</v>
      </c>
      <c r="C49" s="196">
        <v>89</v>
      </c>
      <c r="D49" s="196">
        <v>89.7</v>
      </c>
      <c r="E49" s="197">
        <v>82.5</v>
      </c>
      <c r="F49" s="196"/>
      <c r="G49" s="177" t="s">
        <v>54</v>
      </c>
      <c r="H49" s="196">
        <v>73.5</v>
      </c>
      <c r="I49" s="196">
        <v>73</v>
      </c>
      <c r="J49" s="196">
        <v>80.6</v>
      </c>
      <c r="K49" s="196" t="s">
        <v>72</v>
      </c>
    </row>
    <row r="50" spans="1:11" ht="18.75" customHeight="1">
      <c r="A50" s="177" t="s">
        <v>53</v>
      </c>
      <c r="B50" s="196">
        <v>100.2</v>
      </c>
      <c r="C50" s="196">
        <v>89</v>
      </c>
      <c r="D50" s="196">
        <v>89.5</v>
      </c>
      <c r="E50" s="197">
        <v>82.8</v>
      </c>
      <c r="F50" s="196"/>
      <c r="G50" s="177" t="s">
        <v>56</v>
      </c>
      <c r="H50" s="196">
        <v>100.2</v>
      </c>
      <c r="I50" s="196">
        <v>94</v>
      </c>
      <c r="J50" s="196">
        <v>200.1</v>
      </c>
      <c r="K50" s="196" t="s">
        <v>72</v>
      </c>
    </row>
    <row r="51" spans="1:11" ht="18.75" customHeight="1">
      <c r="A51" s="177" t="s">
        <v>54</v>
      </c>
      <c r="B51" s="196">
        <v>101</v>
      </c>
      <c r="C51" s="196">
        <v>91.7</v>
      </c>
      <c r="D51" s="196">
        <v>89.7</v>
      </c>
      <c r="E51" s="197">
        <v>83.5</v>
      </c>
      <c r="F51" s="196"/>
      <c r="G51" s="177" t="s">
        <v>57</v>
      </c>
      <c r="H51" s="196">
        <v>140.2</v>
      </c>
      <c r="I51" s="196">
        <v>87.3</v>
      </c>
      <c r="J51" s="196">
        <v>132.8</v>
      </c>
      <c r="K51" s="196" t="s">
        <v>72</v>
      </c>
    </row>
    <row r="52" spans="1:11" ht="18.75" customHeight="1">
      <c r="A52" s="177" t="s">
        <v>55</v>
      </c>
      <c r="B52" s="196">
        <v>101</v>
      </c>
      <c r="C52" s="196">
        <v>92.1</v>
      </c>
      <c r="D52" s="196">
        <v>90.1</v>
      </c>
      <c r="E52" s="197">
        <v>83.5</v>
      </c>
      <c r="F52" s="196"/>
      <c r="G52" s="177" t="s">
        <v>58</v>
      </c>
      <c r="H52" s="196">
        <v>72</v>
      </c>
      <c r="I52" s="196">
        <v>80.9</v>
      </c>
      <c r="J52" s="196">
        <v>87</v>
      </c>
      <c r="K52" s="196" t="s">
        <v>72</v>
      </c>
    </row>
    <row r="53" spans="1:11" ht="18.75" customHeight="1">
      <c r="A53" s="177" t="s">
        <v>56</v>
      </c>
      <c r="B53" s="196">
        <v>100.5</v>
      </c>
      <c r="C53" s="196">
        <v>91.9</v>
      </c>
      <c r="D53" s="196">
        <v>90</v>
      </c>
      <c r="E53" s="197">
        <v>83.4</v>
      </c>
      <c r="F53" s="196"/>
      <c r="G53" s="177" t="s">
        <v>59</v>
      </c>
      <c r="H53" s="196">
        <v>66.9</v>
      </c>
      <c r="I53" s="196">
        <v>75.8</v>
      </c>
      <c r="J53" s="196">
        <v>85.9</v>
      </c>
      <c r="K53" s="196" t="s">
        <v>72</v>
      </c>
    </row>
    <row r="54" spans="1:11" ht="18.75" customHeight="1">
      <c r="A54" s="177" t="s">
        <v>57</v>
      </c>
      <c r="B54" s="196">
        <v>100.6</v>
      </c>
      <c r="C54" s="196">
        <v>91.9</v>
      </c>
      <c r="D54" s="196">
        <v>89.6</v>
      </c>
      <c r="E54" s="197">
        <v>82.3</v>
      </c>
      <c r="F54" s="196"/>
      <c r="G54" s="177" t="s">
        <v>48</v>
      </c>
      <c r="H54" s="196">
        <v>70.7</v>
      </c>
      <c r="I54" s="196">
        <v>72.1</v>
      </c>
      <c r="J54" s="196">
        <v>88.5</v>
      </c>
      <c r="K54" s="196" t="s">
        <v>72</v>
      </c>
    </row>
    <row r="55" spans="1:11" ht="18.75" customHeight="1">
      <c r="A55" s="177" t="s">
        <v>58</v>
      </c>
      <c r="B55" s="196">
        <v>99.7</v>
      </c>
      <c r="C55" s="196">
        <v>91.2</v>
      </c>
      <c r="D55" s="196">
        <v>89.7</v>
      </c>
      <c r="E55" s="197">
        <v>82.1</v>
      </c>
      <c r="F55" s="196"/>
      <c r="G55" s="177" t="s">
        <v>49</v>
      </c>
      <c r="H55" s="196">
        <v>71.1</v>
      </c>
      <c r="I55" s="196">
        <v>66.7</v>
      </c>
      <c r="J55" s="196">
        <v>91.6</v>
      </c>
      <c r="K55" s="196" t="s">
        <v>72</v>
      </c>
    </row>
    <row r="56" spans="1:11" ht="18.75" customHeight="1">
      <c r="A56" s="188" t="s">
        <v>59</v>
      </c>
      <c r="B56" s="198">
        <v>99.5</v>
      </c>
      <c r="C56" s="198">
        <v>90</v>
      </c>
      <c r="D56" s="198">
        <v>88.3</v>
      </c>
      <c r="E56" s="199">
        <v>81.9</v>
      </c>
      <c r="F56" s="196"/>
      <c r="G56" s="188" t="s">
        <v>50</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215</v>
      </c>
      <c r="B1" s="345" t="s">
        <v>216</v>
      </c>
      <c r="C1" s="345"/>
      <c r="D1" s="345"/>
      <c r="E1" s="345"/>
      <c r="F1" s="345"/>
      <c r="G1" s="345"/>
      <c r="H1" s="345"/>
      <c r="I1" s="345"/>
    </row>
    <row r="2" spans="1:9" ht="22.5" customHeight="1">
      <c r="A2" s="204"/>
      <c r="B2" s="345" t="s">
        <v>217</v>
      </c>
      <c r="C2" s="345"/>
      <c r="D2" s="345"/>
      <c r="E2" s="345"/>
      <c r="F2" s="345"/>
      <c r="G2" s="345"/>
      <c r="H2" s="345"/>
      <c r="I2" s="345"/>
    </row>
    <row r="3" ht="22.5" customHeight="1">
      <c r="M3" s="206" t="s">
        <v>218</v>
      </c>
    </row>
    <row r="4" spans="1:13" ht="21.75" customHeight="1">
      <c r="A4" s="346" t="s">
        <v>219</v>
      </c>
      <c r="B4" s="347"/>
      <c r="C4" s="344" t="s">
        <v>220</v>
      </c>
      <c r="D4" s="353"/>
      <c r="E4" s="353"/>
      <c r="F4" s="353"/>
      <c r="G4" s="353"/>
      <c r="H4" s="353" t="s">
        <v>221</v>
      </c>
      <c r="I4" s="353"/>
      <c r="J4" s="353"/>
      <c r="K4" s="353" t="s">
        <v>222</v>
      </c>
      <c r="L4" s="353"/>
      <c r="M4" s="353"/>
    </row>
    <row r="5" spans="1:13" ht="19.5" customHeight="1">
      <c r="A5" s="348"/>
      <c r="B5" s="343"/>
      <c r="C5" s="207" t="s">
        <v>223</v>
      </c>
      <c r="D5" s="208" t="s">
        <v>224</v>
      </c>
      <c r="E5" s="207" t="s">
        <v>225</v>
      </c>
      <c r="F5" s="207" t="s">
        <v>226</v>
      </c>
      <c r="G5" s="208" t="s">
        <v>227</v>
      </c>
      <c r="H5" s="207" t="s">
        <v>223</v>
      </c>
      <c r="I5" s="208" t="s">
        <v>224</v>
      </c>
      <c r="J5" s="208" t="s">
        <v>227</v>
      </c>
      <c r="K5" s="207" t="s">
        <v>223</v>
      </c>
      <c r="L5" s="208" t="s">
        <v>224</v>
      </c>
      <c r="M5" s="208" t="s">
        <v>227</v>
      </c>
    </row>
    <row r="6" spans="1:13" ht="24" customHeight="1">
      <c r="A6" s="209" t="s">
        <v>228</v>
      </c>
      <c r="B6" s="210" t="s">
        <v>229</v>
      </c>
      <c r="C6" s="211">
        <v>257177</v>
      </c>
      <c r="D6" s="212">
        <v>253028</v>
      </c>
      <c r="E6" s="212">
        <v>236851</v>
      </c>
      <c r="F6" s="212">
        <v>16177</v>
      </c>
      <c r="G6" s="212">
        <v>4149</v>
      </c>
      <c r="H6" s="212">
        <v>341554</v>
      </c>
      <c r="I6" s="212">
        <v>335138</v>
      </c>
      <c r="J6" s="212">
        <v>6416</v>
      </c>
      <c r="K6" s="212">
        <v>162055</v>
      </c>
      <c r="L6" s="212">
        <v>160462</v>
      </c>
      <c r="M6" s="213">
        <v>1593</v>
      </c>
    </row>
    <row r="7" spans="1:13" ht="24.75" customHeight="1" hidden="1">
      <c r="A7" s="214" t="s">
        <v>230</v>
      </c>
      <c r="B7" s="215" t="s">
        <v>230</v>
      </c>
      <c r="C7" s="216"/>
      <c r="D7" s="217"/>
      <c r="E7" s="217"/>
      <c r="F7" s="217"/>
      <c r="G7" s="217"/>
      <c r="H7" s="217"/>
      <c r="I7" s="217"/>
      <c r="J7" s="217"/>
      <c r="K7" s="217"/>
      <c r="L7" s="217"/>
      <c r="M7" s="218"/>
    </row>
    <row r="8" spans="1:13" ht="24.75" customHeight="1">
      <c r="A8" s="219" t="s">
        <v>231</v>
      </c>
      <c r="B8" s="220" t="s">
        <v>151</v>
      </c>
      <c r="C8" s="216">
        <v>322933</v>
      </c>
      <c r="D8" s="217">
        <v>302789</v>
      </c>
      <c r="E8" s="217">
        <v>283854</v>
      </c>
      <c r="F8" s="217">
        <v>18935</v>
      </c>
      <c r="G8" s="217">
        <v>20144</v>
      </c>
      <c r="H8" s="217">
        <v>355653</v>
      </c>
      <c r="I8" s="217">
        <v>331678</v>
      </c>
      <c r="J8" s="217">
        <v>23975</v>
      </c>
      <c r="K8" s="217">
        <v>188325</v>
      </c>
      <c r="L8" s="217">
        <v>183941</v>
      </c>
      <c r="M8" s="218">
        <v>4384</v>
      </c>
    </row>
    <row r="9" spans="1:13" ht="24.75" customHeight="1">
      <c r="A9" s="219" t="s">
        <v>232</v>
      </c>
      <c r="B9" s="220" t="s">
        <v>152</v>
      </c>
      <c r="C9" s="216">
        <v>307496</v>
      </c>
      <c r="D9" s="217">
        <v>305996</v>
      </c>
      <c r="E9" s="217">
        <v>277612</v>
      </c>
      <c r="F9" s="217">
        <v>28384</v>
      </c>
      <c r="G9" s="217">
        <v>1500</v>
      </c>
      <c r="H9" s="217">
        <v>364438</v>
      </c>
      <c r="I9" s="217">
        <v>362779</v>
      </c>
      <c r="J9" s="217">
        <v>1659</v>
      </c>
      <c r="K9" s="217">
        <v>155671</v>
      </c>
      <c r="L9" s="217">
        <v>154596</v>
      </c>
      <c r="M9" s="218">
        <v>1075</v>
      </c>
    </row>
    <row r="10" spans="1:13" ht="24.75" customHeight="1">
      <c r="A10" s="221" t="s">
        <v>233</v>
      </c>
      <c r="B10" s="222" t="s">
        <v>234</v>
      </c>
      <c r="C10" s="216">
        <v>455541</v>
      </c>
      <c r="D10" s="217">
        <v>455541</v>
      </c>
      <c r="E10" s="217">
        <v>388753</v>
      </c>
      <c r="F10" s="217">
        <v>66788</v>
      </c>
      <c r="G10" s="217">
        <v>0</v>
      </c>
      <c r="H10" s="217">
        <v>471556</v>
      </c>
      <c r="I10" s="217">
        <v>471556</v>
      </c>
      <c r="J10" s="217">
        <v>0</v>
      </c>
      <c r="K10" s="217">
        <v>292593</v>
      </c>
      <c r="L10" s="217">
        <v>292593</v>
      </c>
      <c r="M10" s="218">
        <v>0</v>
      </c>
    </row>
    <row r="11" spans="1:13" ht="24.75" customHeight="1">
      <c r="A11" s="219" t="s">
        <v>235</v>
      </c>
      <c r="B11" s="220" t="s">
        <v>154</v>
      </c>
      <c r="C11" s="216">
        <v>334402</v>
      </c>
      <c r="D11" s="217">
        <v>322034</v>
      </c>
      <c r="E11" s="217">
        <v>290719</v>
      </c>
      <c r="F11" s="217">
        <v>31315</v>
      </c>
      <c r="G11" s="217">
        <v>12368</v>
      </c>
      <c r="H11" s="217">
        <v>372248</v>
      </c>
      <c r="I11" s="217">
        <v>358001</v>
      </c>
      <c r="J11" s="217">
        <v>14247</v>
      </c>
      <c r="K11" s="217">
        <v>253879</v>
      </c>
      <c r="L11" s="217">
        <v>245509</v>
      </c>
      <c r="M11" s="218">
        <v>8370</v>
      </c>
    </row>
    <row r="12" spans="1:13" ht="24.75" customHeight="1">
      <c r="A12" s="219" t="s">
        <v>236</v>
      </c>
      <c r="B12" s="220" t="s">
        <v>155</v>
      </c>
      <c r="C12" s="216">
        <v>357620</v>
      </c>
      <c r="D12" s="217">
        <v>357620</v>
      </c>
      <c r="E12" s="217">
        <v>302348</v>
      </c>
      <c r="F12" s="217">
        <v>55272</v>
      </c>
      <c r="G12" s="217">
        <v>0</v>
      </c>
      <c r="H12" s="217">
        <v>381859</v>
      </c>
      <c r="I12" s="217">
        <v>381859</v>
      </c>
      <c r="J12" s="217">
        <v>0</v>
      </c>
      <c r="K12" s="217">
        <v>179930</v>
      </c>
      <c r="L12" s="217">
        <v>179930</v>
      </c>
      <c r="M12" s="218">
        <v>0</v>
      </c>
    </row>
    <row r="13" spans="1:13" ht="24.75" customHeight="1">
      <c r="A13" s="219" t="s">
        <v>237</v>
      </c>
      <c r="B13" s="220" t="s">
        <v>238</v>
      </c>
      <c r="C13" s="216">
        <v>171253</v>
      </c>
      <c r="D13" s="217">
        <v>166991</v>
      </c>
      <c r="E13" s="217">
        <v>158774</v>
      </c>
      <c r="F13" s="217">
        <v>8217</v>
      </c>
      <c r="G13" s="217">
        <v>4262</v>
      </c>
      <c r="H13" s="217">
        <v>265923</v>
      </c>
      <c r="I13" s="217">
        <v>256408</v>
      </c>
      <c r="J13" s="217">
        <v>9515</v>
      </c>
      <c r="K13" s="217">
        <v>113984</v>
      </c>
      <c r="L13" s="217">
        <v>112900</v>
      </c>
      <c r="M13" s="218">
        <v>1084</v>
      </c>
    </row>
    <row r="14" spans="1:13" ht="24.75" customHeight="1">
      <c r="A14" s="219" t="s">
        <v>239</v>
      </c>
      <c r="B14" s="220" t="s">
        <v>157</v>
      </c>
      <c r="C14" s="216">
        <v>362703</v>
      </c>
      <c r="D14" s="217">
        <v>362703</v>
      </c>
      <c r="E14" s="217">
        <v>346973</v>
      </c>
      <c r="F14" s="217">
        <v>15730</v>
      </c>
      <c r="G14" s="217">
        <v>0</v>
      </c>
      <c r="H14" s="217">
        <v>476700</v>
      </c>
      <c r="I14" s="217">
        <v>476700</v>
      </c>
      <c r="J14" s="217">
        <v>0</v>
      </c>
      <c r="K14" s="217">
        <v>217638</v>
      </c>
      <c r="L14" s="217">
        <v>217638</v>
      </c>
      <c r="M14" s="218">
        <v>0</v>
      </c>
    </row>
    <row r="15" spans="1:13" ht="24.75" customHeight="1">
      <c r="A15" s="219" t="s">
        <v>240</v>
      </c>
      <c r="B15" s="220" t="s">
        <v>158</v>
      </c>
      <c r="C15" s="216">
        <v>240265</v>
      </c>
      <c r="D15" s="217">
        <v>238174</v>
      </c>
      <c r="E15" s="217">
        <v>226512</v>
      </c>
      <c r="F15" s="217">
        <v>11662</v>
      </c>
      <c r="G15" s="217">
        <v>2091</v>
      </c>
      <c r="H15" s="217">
        <v>265924</v>
      </c>
      <c r="I15" s="217">
        <v>264511</v>
      </c>
      <c r="J15" s="217">
        <v>1413</v>
      </c>
      <c r="K15" s="217">
        <v>175537</v>
      </c>
      <c r="L15" s="217">
        <v>171735</v>
      </c>
      <c r="M15" s="218">
        <v>3802</v>
      </c>
    </row>
    <row r="16" spans="1:13" ht="24.75" customHeight="1">
      <c r="A16" s="219" t="s">
        <v>241</v>
      </c>
      <c r="B16" s="220" t="s">
        <v>159</v>
      </c>
      <c r="C16" s="216">
        <v>115033</v>
      </c>
      <c r="D16" s="217">
        <v>106957</v>
      </c>
      <c r="E16" s="217">
        <v>105543</v>
      </c>
      <c r="F16" s="217">
        <v>1414</v>
      </c>
      <c r="G16" s="217">
        <v>8076</v>
      </c>
      <c r="H16" s="217">
        <v>178754</v>
      </c>
      <c r="I16" s="217">
        <v>153525</v>
      </c>
      <c r="J16" s="217">
        <v>25229</v>
      </c>
      <c r="K16" s="217">
        <v>85032</v>
      </c>
      <c r="L16" s="217">
        <v>85032</v>
      </c>
      <c r="M16" s="218">
        <v>0</v>
      </c>
    </row>
    <row r="17" spans="1:13" ht="24.75" customHeight="1">
      <c r="A17" s="219" t="s">
        <v>242</v>
      </c>
      <c r="B17" s="220" t="s">
        <v>160</v>
      </c>
      <c r="C17" s="216">
        <v>259077</v>
      </c>
      <c r="D17" s="217">
        <v>258561</v>
      </c>
      <c r="E17" s="217">
        <v>250177</v>
      </c>
      <c r="F17" s="217">
        <v>8384</v>
      </c>
      <c r="G17" s="217">
        <v>516</v>
      </c>
      <c r="H17" s="217">
        <v>400165</v>
      </c>
      <c r="I17" s="217">
        <v>398795</v>
      </c>
      <c r="J17" s="217">
        <v>1370</v>
      </c>
      <c r="K17" s="217">
        <v>208926</v>
      </c>
      <c r="L17" s="217">
        <v>208714</v>
      </c>
      <c r="M17" s="218">
        <v>212</v>
      </c>
    </row>
    <row r="18" spans="1:13" ht="24.75" customHeight="1">
      <c r="A18" s="219" t="s">
        <v>243</v>
      </c>
      <c r="B18" s="220" t="s">
        <v>161</v>
      </c>
      <c r="C18" s="216">
        <v>349410</v>
      </c>
      <c r="D18" s="217">
        <v>348983</v>
      </c>
      <c r="E18" s="217">
        <v>340633</v>
      </c>
      <c r="F18" s="217">
        <v>8350</v>
      </c>
      <c r="G18" s="217">
        <v>427</v>
      </c>
      <c r="H18" s="217">
        <v>389226</v>
      </c>
      <c r="I18" s="217">
        <v>389080</v>
      </c>
      <c r="J18" s="217">
        <v>146</v>
      </c>
      <c r="K18" s="217">
        <v>305607</v>
      </c>
      <c r="L18" s="217">
        <v>304871</v>
      </c>
      <c r="M18" s="218">
        <v>736</v>
      </c>
    </row>
    <row r="19" spans="1:13" ht="24.75" customHeight="1">
      <c r="A19" s="219" t="s">
        <v>244</v>
      </c>
      <c r="B19" s="220" t="s">
        <v>162</v>
      </c>
      <c r="C19" s="216">
        <v>289803</v>
      </c>
      <c r="D19" s="217">
        <v>282423</v>
      </c>
      <c r="E19" s="217">
        <v>269691</v>
      </c>
      <c r="F19" s="217">
        <v>12732</v>
      </c>
      <c r="G19" s="217">
        <v>7380</v>
      </c>
      <c r="H19" s="217">
        <v>325745</v>
      </c>
      <c r="I19" s="217">
        <v>325185</v>
      </c>
      <c r="J19" s="217">
        <v>560</v>
      </c>
      <c r="K19" s="217">
        <v>204502</v>
      </c>
      <c r="L19" s="217">
        <v>180936</v>
      </c>
      <c r="M19" s="218">
        <v>23566</v>
      </c>
    </row>
    <row r="20" spans="1:13" ht="24.75" customHeight="1">
      <c r="A20" s="223" t="s">
        <v>245</v>
      </c>
      <c r="B20" s="224" t="s">
        <v>163</v>
      </c>
      <c r="C20" s="225">
        <v>231161</v>
      </c>
      <c r="D20" s="226">
        <v>222741</v>
      </c>
      <c r="E20" s="226">
        <v>210902</v>
      </c>
      <c r="F20" s="226">
        <v>11839</v>
      </c>
      <c r="G20" s="226">
        <v>8420</v>
      </c>
      <c r="H20" s="226">
        <v>308604</v>
      </c>
      <c r="I20" s="226">
        <v>297644</v>
      </c>
      <c r="J20" s="226">
        <v>10960</v>
      </c>
      <c r="K20" s="226">
        <v>147257</v>
      </c>
      <c r="L20" s="226">
        <v>141589</v>
      </c>
      <c r="M20" s="227">
        <v>5668</v>
      </c>
    </row>
    <row r="21" spans="1:13" ht="9.75" customHeight="1">
      <c r="A21" s="228"/>
      <c r="B21" s="229"/>
      <c r="C21" s="216"/>
      <c r="D21" s="217"/>
      <c r="E21" s="217"/>
      <c r="F21" s="217"/>
      <c r="G21" s="217"/>
      <c r="H21" s="217"/>
      <c r="I21" s="217"/>
      <c r="J21" s="217"/>
      <c r="K21" s="217"/>
      <c r="L21" s="217"/>
      <c r="M21" s="218"/>
    </row>
    <row r="22" spans="1:13" ht="24.75" customHeight="1">
      <c r="A22" s="219" t="s">
        <v>246</v>
      </c>
      <c r="B22" s="220" t="s">
        <v>247</v>
      </c>
      <c r="C22" s="216">
        <v>228089</v>
      </c>
      <c r="D22" s="217">
        <v>221710</v>
      </c>
      <c r="E22" s="217">
        <v>202176</v>
      </c>
      <c r="F22" s="217">
        <v>19534</v>
      </c>
      <c r="G22" s="217">
        <v>6379</v>
      </c>
      <c r="H22" s="217">
        <v>313136</v>
      </c>
      <c r="I22" s="217">
        <v>303985</v>
      </c>
      <c r="J22" s="217">
        <v>9151</v>
      </c>
      <c r="K22" s="217">
        <v>121885</v>
      </c>
      <c r="L22" s="217">
        <v>118967</v>
      </c>
      <c r="M22" s="218">
        <v>2918</v>
      </c>
    </row>
    <row r="23" spans="1:13" ht="24.75" customHeight="1">
      <c r="A23" s="219" t="s">
        <v>248</v>
      </c>
      <c r="B23" s="220" t="s">
        <v>249</v>
      </c>
      <c r="C23" s="216">
        <v>224636</v>
      </c>
      <c r="D23" s="217">
        <v>224636</v>
      </c>
      <c r="E23" s="217">
        <v>215117</v>
      </c>
      <c r="F23" s="217">
        <v>9519</v>
      </c>
      <c r="G23" s="217">
        <v>0</v>
      </c>
      <c r="H23" s="217">
        <v>267710</v>
      </c>
      <c r="I23" s="217">
        <v>267710</v>
      </c>
      <c r="J23" s="217">
        <v>0</v>
      </c>
      <c r="K23" s="217">
        <v>147835</v>
      </c>
      <c r="L23" s="217">
        <v>147835</v>
      </c>
      <c r="M23" s="218">
        <v>0</v>
      </c>
    </row>
    <row r="24" spans="1:13" ht="24.75" customHeight="1">
      <c r="A24" s="219" t="s">
        <v>250</v>
      </c>
      <c r="B24" s="220" t="s">
        <v>251</v>
      </c>
      <c r="C24" s="216">
        <v>193777</v>
      </c>
      <c r="D24" s="217">
        <v>193752</v>
      </c>
      <c r="E24" s="217">
        <v>187976</v>
      </c>
      <c r="F24" s="217">
        <v>5776</v>
      </c>
      <c r="G24" s="217">
        <v>25</v>
      </c>
      <c r="H24" s="217">
        <v>308198</v>
      </c>
      <c r="I24" s="217">
        <v>308189</v>
      </c>
      <c r="J24" s="217">
        <v>9</v>
      </c>
      <c r="K24" s="217">
        <v>134953</v>
      </c>
      <c r="L24" s="217">
        <v>134920</v>
      </c>
      <c r="M24" s="218">
        <v>33</v>
      </c>
    </row>
    <row r="25" spans="1:13" ht="24.75" customHeight="1" hidden="1">
      <c r="A25" s="219" t="s">
        <v>252</v>
      </c>
      <c r="B25" s="220" t="s">
        <v>252</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253</v>
      </c>
      <c r="B26" s="220" t="s">
        <v>253</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254</v>
      </c>
      <c r="B27" s="220" t="s">
        <v>255</v>
      </c>
      <c r="C27" s="216">
        <v>220980</v>
      </c>
      <c r="D27" s="217">
        <v>219538</v>
      </c>
      <c r="E27" s="217">
        <v>205079</v>
      </c>
      <c r="F27" s="217">
        <v>14459</v>
      </c>
      <c r="G27" s="217">
        <v>1442</v>
      </c>
      <c r="H27" s="217">
        <v>266159</v>
      </c>
      <c r="I27" s="217">
        <v>264214</v>
      </c>
      <c r="J27" s="217">
        <v>1945</v>
      </c>
      <c r="K27" s="217">
        <v>141842</v>
      </c>
      <c r="L27" s="217">
        <v>141281</v>
      </c>
      <c r="M27" s="218">
        <v>561</v>
      </c>
    </row>
    <row r="28" spans="1:13" ht="24.75" customHeight="1">
      <c r="A28" s="219" t="s">
        <v>256</v>
      </c>
      <c r="B28" s="220" t="s">
        <v>257</v>
      </c>
      <c r="C28" s="216">
        <v>268990</v>
      </c>
      <c r="D28" s="217">
        <v>268990</v>
      </c>
      <c r="E28" s="217">
        <v>232293</v>
      </c>
      <c r="F28" s="217">
        <v>36697</v>
      </c>
      <c r="G28" s="217">
        <v>0</v>
      </c>
      <c r="H28" s="217">
        <v>328562</v>
      </c>
      <c r="I28" s="217">
        <v>328562</v>
      </c>
      <c r="J28" s="217">
        <v>0</v>
      </c>
      <c r="K28" s="217">
        <v>133682</v>
      </c>
      <c r="L28" s="217">
        <v>133682</v>
      </c>
      <c r="M28" s="218">
        <v>0</v>
      </c>
    </row>
    <row r="29" spans="1:13" ht="24.75" customHeight="1">
      <c r="A29" s="219" t="s">
        <v>258</v>
      </c>
      <c r="B29" s="220" t="s">
        <v>259</v>
      </c>
      <c r="C29" s="216">
        <v>264051</v>
      </c>
      <c r="D29" s="217">
        <v>250767</v>
      </c>
      <c r="E29" s="217">
        <v>231555</v>
      </c>
      <c r="F29" s="217">
        <v>19212</v>
      </c>
      <c r="G29" s="217">
        <v>13284</v>
      </c>
      <c r="H29" s="217">
        <v>358029</v>
      </c>
      <c r="I29" s="217">
        <v>338386</v>
      </c>
      <c r="J29" s="217">
        <v>19643</v>
      </c>
      <c r="K29" s="217">
        <v>167826</v>
      </c>
      <c r="L29" s="217">
        <v>161053</v>
      </c>
      <c r="M29" s="218">
        <v>6773</v>
      </c>
    </row>
    <row r="30" spans="1:13" ht="24.75" customHeight="1" hidden="1">
      <c r="A30" s="219" t="s">
        <v>260</v>
      </c>
      <c r="B30" s="220" t="s">
        <v>260</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261</v>
      </c>
      <c r="B31" s="220" t="s">
        <v>262</v>
      </c>
      <c r="C31" s="216">
        <v>284557</v>
      </c>
      <c r="D31" s="217">
        <v>281628</v>
      </c>
      <c r="E31" s="217">
        <v>256164</v>
      </c>
      <c r="F31" s="217">
        <v>25464</v>
      </c>
      <c r="G31" s="217">
        <v>2929</v>
      </c>
      <c r="H31" s="217">
        <v>340078</v>
      </c>
      <c r="I31" s="217">
        <v>336409</v>
      </c>
      <c r="J31" s="217">
        <v>3669</v>
      </c>
      <c r="K31" s="217">
        <v>158612</v>
      </c>
      <c r="L31" s="217">
        <v>157360</v>
      </c>
      <c r="M31" s="218">
        <v>1252</v>
      </c>
    </row>
    <row r="32" spans="1:13" ht="24.75" customHeight="1">
      <c r="A32" s="219" t="s">
        <v>263</v>
      </c>
      <c r="B32" s="220" t="s">
        <v>264</v>
      </c>
      <c r="C32" s="216">
        <v>317855</v>
      </c>
      <c r="D32" s="217">
        <v>317855</v>
      </c>
      <c r="E32" s="217">
        <v>289065</v>
      </c>
      <c r="F32" s="217">
        <v>28790</v>
      </c>
      <c r="G32" s="217">
        <v>0</v>
      </c>
      <c r="H32" s="217">
        <v>368396</v>
      </c>
      <c r="I32" s="217">
        <v>368396</v>
      </c>
      <c r="J32" s="217">
        <v>0</v>
      </c>
      <c r="K32" s="217">
        <v>173565</v>
      </c>
      <c r="L32" s="217">
        <v>173565</v>
      </c>
      <c r="M32" s="218">
        <v>0</v>
      </c>
    </row>
    <row r="33" spans="1:13" ht="24.75" customHeight="1" hidden="1">
      <c r="A33" s="219" t="s">
        <v>265</v>
      </c>
      <c r="B33" s="220" t="s">
        <v>265</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266</v>
      </c>
      <c r="B34" s="220" t="s">
        <v>267</v>
      </c>
      <c r="C34" s="216">
        <v>318393</v>
      </c>
      <c r="D34" s="217">
        <v>318393</v>
      </c>
      <c r="E34" s="217">
        <v>302308</v>
      </c>
      <c r="F34" s="217">
        <v>16085</v>
      </c>
      <c r="G34" s="217">
        <v>0</v>
      </c>
      <c r="H34" s="217">
        <v>350411</v>
      </c>
      <c r="I34" s="217">
        <v>350411</v>
      </c>
      <c r="J34" s="217">
        <v>0</v>
      </c>
      <c r="K34" s="217">
        <v>175119</v>
      </c>
      <c r="L34" s="217">
        <v>175119</v>
      </c>
      <c r="M34" s="218">
        <v>0</v>
      </c>
    </row>
    <row r="35" spans="1:13" ht="24.75" customHeight="1">
      <c r="A35" s="219" t="s">
        <v>268</v>
      </c>
      <c r="B35" s="220" t="s">
        <v>269</v>
      </c>
      <c r="C35" s="216">
        <v>326609</v>
      </c>
      <c r="D35" s="217">
        <v>326609</v>
      </c>
      <c r="E35" s="217">
        <v>279811</v>
      </c>
      <c r="F35" s="217">
        <v>46798</v>
      </c>
      <c r="G35" s="217">
        <v>0</v>
      </c>
      <c r="H35" s="217">
        <v>383267</v>
      </c>
      <c r="I35" s="217">
        <v>383267</v>
      </c>
      <c r="J35" s="217">
        <v>0</v>
      </c>
      <c r="K35" s="217">
        <v>122325</v>
      </c>
      <c r="L35" s="217">
        <v>122325</v>
      </c>
      <c r="M35" s="218">
        <v>0</v>
      </c>
    </row>
    <row r="36" spans="1:13" ht="24.75" customHeight="1" hidden="1">
      <c r="A36" s="219" t="s">
        <v>270</v>
      </c>
      <c r="B36" s="220" t="s">
        <v>270</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271</v>
      </c>
      <c r="B37" s="220" t="s">
        <v>272</v>
      </c>
      <c r="C37" s="216">
        <v>270402</v>
      </c>
      <c r="D37" s="217">
        <v>269970</v>
      </c>
      <c r="E37" s="217">
        <v>253218</v>
      </c>
      <c r="F37" s="217">
        <v>16752</v>
      </c>
      <c r="G37" s="217">
        <v>432</v>
      </c>
      <c r="H37" s="217">
        <v>290225</v>
      </c>
      <c r="I37" s="217">
        <v>289831</v>
      </c>
      <c r="J37" s="217">
        <v>394</v>
      </c>
      <c r="K37" s="217">
        <v>177687</v>
      </c>
      <c r="L37" s="217">
        <v>177073</v>
      </c>
      <c r="M37" s="218">
        <v>614</v>
      </c>
    </row>
    <row r="38" spans="1:13" ht="24.75" customHeight="1">
      <c r="A38" s="219" t="s">
        <v>273</v>
      </c>
      <c r="B38" s="220" t="s">
        <v>274</v>
      </c>
      <c r="C38" s="216">
        <v>400727</v>
      </c>
      <c r="D38" s="217">
        <v>400727</v>
      </c>
      <c r="E38" s="217">
        <v>355773</v>
      </c>
      <c r="F38" s="217">
        <v>44954</v>
      </c>
      <c r="G38" s="217">
        <v>0</v>
      </c>
      <c r="H38" s="217">
        <v>420238</v>
      </c>
      <c r="I38" s="217">
        <v>420238</v>
      </c>
      <c r="J38" s="217">
        <v>0</v>
      </c>
      <c r="K38" s="217">
        <v>227562</v>
      </c>
      <c r="L38" s="217">
        <v>227562</v>
      </c>
      <c r="M38" s="218">
        <v>0</v>
      </c>
    </row>
    <row r="39" spans="1:13" ht="24.75" customHeight="1">
      <c r="A39" s="219" t="s">
        <v>275</v>
      </c>
      <c r="B39" s="220" t="s">
        <v>276</v>
      </c>
      <c r="C39" s="216">
        <v>264647</v>
      </c>
      <c r="D39" s="217">
        <v>264563</v>
      </c>
      <c r="E39" s="217">
        <v>245004</v>
      </c>
      <c r="F39" s="217">
        <v>19559</v>
      </c>
      <c r="G39" s="217">
        <v>84</v>
      </c>
      <c r="H39" s="217">
        <v>363606</v>
      </c>
      <c r="I39" s="217">
        <v>363447</v>
      </c>
      <c r="J39" s="217">
        <v>159</v>
      </c>
      <c r="K39" s="217">
        <v>154098</v>
      </c>
      <c r="L39" s="217">
        <v>154098</v>
      </c>
      <c r="M39" s="218">
        <v>0</v>
      </c>
    </row>
    <row r="40" spans="1:13" ht="24.75" customHeight="1" hidden="1">
      <c r="A40" s="219" t="s">
        <v>277</v>
      </c>
      <c r="B40" s="220" t="s">
        <v>277</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278</v>
      </c>
      <c r="B41" s="220" t="s">
        <v>279</v>
      </c>
      <c r="C41" s="216">
        <v>419367</v>
      </c>
      <c r="D41" s="217">
        <v>419367</v>
      </c>
      <c r="E41" s="217">
        <v>375732</v>
      </c>
      <c r="F41" s="217">
        <v>43635</v>
      </c>
      <c r="G41" s="217">
        <v>0</v>
      </c>
      <c r="H41" s="217">
        <v>446012</v>
      </c>
      <c r="I41" s="217">
        <v>446012</v>
      </c>
      <c r="J41" s="217">
        <v>0</v>
      </c>
      <c r="K41" s="217">
        <v>220253</v>
      </c>
      <c r="L41" s="217">
        <v>220253</v>
      </c>
      <c r="M41" s="218">
        <v>0</v>
      </c>
    </row>
    <row r="42" spans="1:13" ht="24.75" customHeight="1">
      <c r="A42" s="219" t="s">
        <v>280</v>
      </c>
      <c r="B42" s="220" t="s">
        <v>281</v>
      </c>
      <c r="C42" s="216">
        <v>303127</v>
      </c>
      <c r="D42" s="217">
        <v>303127</v>
      </c>
      <c r="E42" s="217">
        <v>261715</v>
      </c>
      <c r="F42" s="217">
        <v>41412</v>
      </c>
      <c r="G42" s="217">
        <v>0</v>
      </c>
      <c r="H42" s="217">
        <v>334252</v>
      </c>
      <c r="I42" s="217">
        <v>334252</v>
      </c>
      <c r="J42" s="217">
        <v>0</v>
      </c>
      <c r="K42" s="217">
        <v>140487</v>
      </c>
      <c r="L42" s="217">
        <v>140487</v>
      </c>
      <c r="M42" s="218">
        <v>0</v>
      </c>
    </row>
    <row r="43" spans="1:13" ht="24.75" customHeight="1" hidden="1">
      <c r="A43" s="219" t="s">
        <v>282</v>
      </c>
      <c r="B43" s="220" t="s">
        <v>282</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283</v>
      </c>
      <c r="B44" s="220" t="s">
        <v>284</v>
      </c>
      <c r="C44" s="216">
        <v>294821</v>
      </c>
      <c r="D44" s="217">
        <v>294821</v>
      </c>
      <c r="E44" s="217">
        <v>271487</v>
      </c>
      <c r="F44" s="217">
        <v>23334</v>
      </c>
      <c r="G44" s="217">
        <v>0</v>
      </c>
      <c r="H44" s="217">
        <v>338840</v>
      </c>
      <c r="I44" s="217">
        <v>338840</v>
      </c>
      <c r="J44" s="217">
        <v>0</v>
      </c>
      <c r="K44" s="217">
        <v>197845</v>
      </c>
      <c r="L44" s="217">
        <v>197845</v>
      </c>
      <c r="M44" s="218">
        <v>0</v>
      </c>
    </row>
    <row r="45" spans="1:13" ht="24.75" customHeight="1">
      <c r="A45" s="219" t="s">
        <v>285</v>
      </c>
      <c r="B45" s="220" t="s">
        <v>286</v>
      </c>
      <c r="C45" s="216">
        <v>269636</v>
      </c>
      <c r="D45" s="217">
        <v>268921</v>
      </c>
      <c r="E45" s="217">
        <v>249931</v>
      </c>
      <c r="F45" s="217">
        <v>18990</v>
      </c>
      <c r="G45" s="217">
        <v>715</v>
      </c>
      <c r="H45" s="217">
        <v>295712</v>
      </c>
      <c r="I45" s="217">
        <v>294831</v>
      </c>
      <c r="J45" s="217">
        <v>881</v>
      </c>
      <c r="K45" s="217">
        <v>157007</v>
      </c>
      <c r="L45" s="217">
        <v>157007</v>
      </c>
      <c r="M45" s="218">
        <v>0</v>
      </c>
    </row>
    <row r="46" spans="1:13" ht="24.75" customHeight="1" hidden="1">
      <c r="A46" s="219" t="s">
        <v>287</v>
      </c>
      <c r="B46" s="220" t="s">
        <v>287</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288</v>
      </c>
      <c r="B47" s="220" t="s">
        <v>288</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289</v>
      </c>
      <c r="B49" s="220" t="s">
        <v>290</v>
      </c>
      <c r="C49" s="216">
        <v>253060</v>
      </c>
      <c r="D49" s="217">
        <v>253022</v>
      </c>
      <c r="E49" s="217">
        <v>242672</v>
      </c>
      <c r="F49" s="217">
        <v>10350</v>
      </c>
      <c r="G49" s="217">
        <v>38</v>
      </c>
      <c r="H49" s="217">
        <v>303841</v>
      </c>
      <c r="I49" s="217">
        <v>303841</v>
      </c>
      <c r="J49" s="217">
        <v>0</v>
      </c>
      <c r="K49" s="217">
        <v>166113</v>
      </c>
      <c r="L49" s="217">
        <v>166011</v>
      </c>
      <c r="M49" s="218">
        <v>102</v>
      </c>
    </row>
    <row r="50" spans="1:13" ht="24.75" customHeight="1">
      <c r="A50" s="219" t="s">
        <v>291</v>
      </c>
      <c r="B50" s="220" t="s">
        <v>292</v>
      </c>
      <c r="C50" s="216">
        <v>153410</v>
      </c>
      <c r="D50" s="217">
        <v>148226</v>
      </c>
      <c r="E50" s="217">
        <v>140474</v>
      </c>
      <c r="F50" s="217">
        <v>7752</v>
      </c>
      <c r="G50" s="217">
        <v>5184</v>
      </c>
      <c r="H50" s="217">
        <v>249680</v>
      </c>
      <c r="I50" s="217">
        <v>236089</v>
      </c>
      <c r="J50" s="217">
        <v>13591</v>
      </c>
      <c r="K50" s="217">
        <v>107807</v>
      </c>
      <c r="L50" s="217">
        <v>106606</v>
      </c>
      <c r="M50" s="218">
        <v>1201</v>
      </c>
    </row>
    <row r="51" spans="1:13" ht="9.75" customHeight="1">
      <c r="A51" s="219"/>
      <c r="B51" s="220"/>
      <c r="C51" s="216"/>
      <c r="D51" s="217"/>
      <c r="E51" s="217"/>
      <c r="F51" s="217"/>
      <c r="G51" s="217"/>
      <c r="H51" s="217"/>
      <c r="I51" s="217"/>
      <c r="J51" s="217"/>
      <c r="K51" s="217"/>
      <c r="L51" s="217"/>
      <c r="M51" s="218"/>
    </row>
    <row r="52" spans="1:13" ht="24.75" customHeight="1">
      <c r="A52" s="221" t="s">
        <v>293</v>
      </c>
      <c r="B52" s="230" t="s">
        <v>294</v>
      </c>
      <c r="C52" s="216">
        <v>374868</v>
      </c>
      <c r="D52" s="217">
        <v>315575</v>
      </c>
      <c r="E52" s="217">
        <v>296057</v>
      </c>
      <c r="F52" s="217">
        <v>19518</v>
      </c>
      <c r="G52" s="217">
        <v>59293</v>
      </c>
      <c r="H52" s="217">
        <v>431870</v>
      </c>
      <c r="I52" s="217">
        <v>375463</v>
      </c>
      <c r="J52" s="217">
        <v>56407</v>
      </c>
      <c r="K52" s="217">
        <v>241375</v>
      </c>
      <c r="L52" s="217">
        <v>175326</v>
      </c>
      <c r="M52" s="218">
        <v>66049</v>
      </c>
    </row>
    <row r="53" spans="1:13" ht="24.75" customHeight="1">
      <c r="A53" s="231" t="s">
        <v>295</v>
      </c>
      <c r="B53" s="232" t="s">
        <v>296</v>
      </c>
      <c r="C53" s="216">
        <v>364467</v>
      </c>
      <c r="D53" s="217">
        <v>364447</v>
      </c>
      <c r="E53" s="217">
        <v>337229</v>
      </c>
      <c r="F53" s="217">
        <v>27218</v>
      </c>
      <c r="G53" s="217">
        <v>20</v>
      </c>
      <c r="H53" s="217">
        <v>404933</v>
      </c>
      <c r="I53" s="217">
        <v>404933</v>
      </c>
      <c r="J53" s="217">
        <v>0</v>
      </c>
      <c r="K53" s="217">
        <v>239870</v>
      </c>
      <c r="L53" s="217">
        <v>239787</v>
      </c>
      <c r="M53" s="218">
        <v>83</v>
      </c>
    </row>
    <row r="54" spans="1:13" ht="24.75" customHeight="1">
      <c r="A54" s="219" t="s">
        <v>297</v>
      </c>
      <c r="B54" s="220" t="s">
        <v>298</v>
      </c>
      <c r="C54" s="216">
        <v>134995</v>
      </c>
      <c r="D54" s="217">
        <v>134995</v>
      </c>
      <c r="E54" s="217">
        <v>131597</v>
      </c>
      <c r="F54" s="217">
        <v>3398</v>
      </c>
      <c r="G54" s="217">
        <v>0</v>
      </c>
      <c r="H54" s="217">
        <v>145129</v>
      </c>
      <c r="I54" s="217">
        <v>145129</v>
      </c>
      <c r="J54" s="217">
        <v>0</v>
      </c>
      <c r="K54" s="217">
        <v>125833</v>
      </c>
      <c r="L54" s="217">
        <v>125833</v>
      </c>
      <c r="M54" s="218">
        <v>0</v>
      </c>
    </row>
    <row r="55" spans="1:13" ht="24.75" customHeight="1" hidden="1">
      <c r="A55" s="233" t="s">
        <v>299</v>
      </c>
      <c r="B55" s="234" t="s">
        <v>299</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300</v>
      </c>
      <c r="B56" s="236" t="s">
        <v>286</v>
      </c>
      <c r="C56" s="237">
        <v>228307</v>
      </c>
      <c r="D56" s="238">
        <v>226676</v>
      </c>
      <c r="E56" s="238">
        <v>214295</v>
      </c>
      <c r="F56" s="238">
        <v>12381</v>
      </c>
      <c r="G56" s="238">
        <v>1631</v>
      </c>
      <c r="H56" s="238">
        <v>319064</v>
      </c>
      <c r="I56" s="238">
        <v>316560</v>
      </c>
      <c r="J56" s="238">
        <v>2504</v>
      </c>
      <c r="K56" s="238">
        <v>141621</v>
      </c>
      <c r="L56" s="238">
        <v>140824</v>
      </c>
      <c r="M56" s="239">
        <v>797</v>
      </c>
    </row>
    <row r="57" spans="1:13" ht="24.75" customHeight="1" hidden="1">
      <c r="A57" s="349" t="s">
        <v>301</v>
      </c>
      <c r="B57" s="350"/>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51" t="s">
        <v>302</v>
      </c>
      <c r="B58" s="352"/>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2005-11-16T23:45:33Z</cp:lastPrinted>
  <dcterms:created xsi:type="dcterms:W3CDTF">2005-11-16T02:04:06Z</dcterms:created>
  <dcterms:modified xsi:type="dcterms:W3CDTF">2006-03-20T06:12:19Z</dcterms:modified>
  <cp:category/>
  <cp:version/>
  <cp:contentType/>
  <cp:contentStatus/>
</cp:coreProperties>
</file>