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4715" windowHeight="8190"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<sst xmlns="http://schemas.openxmlformats.org/spreadsheetml/2006/main" count="2956" uniqueCount="419">
  <si>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</si>
  <si>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</si>
  <si>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</si>
  <si>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</si>
  <si>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</si>
  <si>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</si>
  <si>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</si>
  <si>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</si>
  <si>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</si>
  <si>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</si>
  <si>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</si>
  <si>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</si>
  <si>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</si>
  <si>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</si>
  <si>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</si>
  <si>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</si>
  <si>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</si>
  <si>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</si>
  <si>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</si>
  <si>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</si>
  <si>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</si>
  <si>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</si>
  <si>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</si>
  <si>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</si>
  <si>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</si>
  <si>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</si>
  <si>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</si>
  <si>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</si>
  <si>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</si>
  <si>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</si>
  <si>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</si>
  <si>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</si>
  <si>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</si>
  <si>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</si>
  <si>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</si>
  <si>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</si>
  <si>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</si>
  <si>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</si>
  <si>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</si>
  <si>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</si>
  <si>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</si>
  <si>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</si>
  <si>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</si>
  <si>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</si>
  <si>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</si>
  <si>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</si>
  <si>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</si>
  <si>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</si>
  <si>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</si>
  <si>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</si>
  <si>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</si>
  <si>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</si>
  <si>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</si>
  <si>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</si>
  <si>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</si>
  <si>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</si>
  <si>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</si>
  <si>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</si>
  <si>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</si>
  <si>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</si>
  <si>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</si>
  <si>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</si>
  <si>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</si>
  <si>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</si>
  <si>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</si>
  <si>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</si>
  <si>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</si>
  <si>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</si>
  <si>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</si>
  <si>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</si>
  <si>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</si>
  <si>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</si>
  <si>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</si>
  <si>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</si>
  <si>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</si>
  <si>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</si>
  <si>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</si>
  <si>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</si>
  <si>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</si>
  <si>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</si>
  <si>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</si>
  <si>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</si>
  <si>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</si>
  <si>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</si>
  <si>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</si>
  <si>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</si>
  <si>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</si>
  <si>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</si>
  <si>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</si>
  <si>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</si>
  <si>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</si>
  <si>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</si>
  <si>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</si>
  <si>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</si>
  <si>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</si>
  <si>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</si>
  <si>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</si>
  <si>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</si>
  <si>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</si>
  <si>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</si>
  <si>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</si>
  <si>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</si>
  <si>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</si>
  <si>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</si>
  <si>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</si>
  <si>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</si>
  <si>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</si>
  <si>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</si>
  <si>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</si>
  <si>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</si>
  <si>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</si>
  <si>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</si>
  <si>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</si>
  <si>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</si>
  <si>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</si>
  <si>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</si>
  <si>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</si>
  <si>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</si>
  <si>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</si>
  <si>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</si>
  <si>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</si>
  <si>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</si>
  <si>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</si>
  <si>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</si>
  <si>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</si>
  <si>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</si>
  <si>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</si>
  <si>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</si>
  <si>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</si>
  <si>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</si>
  <si>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</si>
  <si>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</si>
  <si>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H17/2</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</si>
  <si>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</si>
  <si>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</si>
  <si>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</si>
  <si>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</si>
  <si>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</si>
  <si>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</si>
  <si>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</si>
  <si>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</si>
  <si>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</si>
  <si>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</si>
  <si>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</si>
  <si>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</si>
  <si>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</si>
  <si>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</si>
  <si>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</si>
  <si>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</si>
  <si>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</si>
  <si>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</si>
  <si>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</si>
  <si>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</si>
  <si>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</si>
  <si>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</si>
  <si>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</si>
  <si>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</si>
  <si>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</si>
  <si>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</si>
  <si>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</si>
  <si>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</si>
  <si>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</si>
  <si>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</si>
  <si>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</si>
  <si>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</si>
  <si>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</si>
  <si>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</si>
  <si>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</si>
  <si>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</si>
  <si>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</si>
  <si>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</si>
  <si>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</si>
  <si>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</si>
  <si>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</si>
  <si>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</si>
  <si>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</si>
  <si>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</si>
  <si>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</si>
  <si>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</si>
  <si>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</si>
  <si>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</si>
  <si>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</si>
  <si>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</si>
  <si>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</si>
  <si>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</si>
  <si>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</si>
  <si>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</si>
  <si>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</si>
  <si>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</si>
  <si>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</si>
  <si>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</si>
  <si>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</si>
  <si>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</si>
  <si>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</si>
  <si>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</si>
  <si>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</si>
  <si>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</si>
  <si>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</si>
  <si>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</si>
  <si>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</si>
  <si>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</si>
  <si>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</si>
  <si>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</si>
  <si>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</si>
  <si>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</si>
  <si>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</si>
  <si>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</si>
  <si>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</si>
  <si>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</si>
  <si>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</si>
  <si>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</si>
  <si>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</si>
  <si>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</si>
  <si>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</si>
  <si>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</si>
  <si>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</si>
  <si>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</si>
  <si>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</si>
  <si>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</si>
  <si>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</si>
  <si>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</si>
  <si>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</si>
  <si>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</si>
  <si>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</si>
  <si>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</si>
  <si>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</si>
  <si>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</si>
  <si>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</si>
  <si>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</si>
  <si>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</si>
  <si>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</si>
  <si>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</si>
  <si>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</si>
  <si>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</si>
  <si>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</si>
  <si>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</si>
  <si>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</si>
  <si>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</si>
  <si>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</si>
  <si>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</si>
  <si>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</si>
  <si>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</si>
  <si>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</si>
  <si>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</si>
  <si>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</si>
  <si>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</si>
  <si>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</si>
  <si>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</si>
  <si>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</si>
  <si>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</si>
  <si>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</si>
  <si>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</si>
  <si>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</si>
  <si>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</si>
  <si>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</si>
  <si>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</si>
  <si>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</si>
  <si>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</si>
  <si>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</si>
  <si>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</si>
  <si>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</si>
  <si>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</si>
  <si>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</si>
  <si>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</si>
  <si>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</si>
  <si>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</si>
  <si>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</si>
  <si>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</si>
  <si>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</si>
  <si>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</si>
  <si>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</si>
  <si>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</si>
  <si>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</si>
  <si>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</si>
  <si>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</si>
  <si>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</si>
  <si>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</si>
  <si>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</si>
  <si>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</si>
  <si>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</si>
  <si>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</si>
  <si>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</si>
  <si>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</si>
  <si>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</si>
  <si>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</si>
  <si>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</si>
  <si>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</si>
  <si>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</si>
  <si>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</si>
  <si>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</si>
  <si>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</si>
  <si>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</si>
  <si>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</si>
  <si>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</si>
  <si>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</si>
  <si>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</si>
  <si>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</si>
  <si>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</si>
  <si>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</si>
  <si>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</si>
  <si>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</si>
  <si>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</si>
  <si>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</si>
  <si>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</si>
  <si>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</si>
  <si>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</si>
  <si>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</si>
  <si>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</si>
  <si>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</si>
  <si>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</si>
  <si>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</si>
  <si>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</si>
  <si>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</si>
  <si>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</si>
  <si>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</si>
  <si>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</si>
  <si>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</si>
  <si>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</si>
  <si>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</si>
  <si>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</si>
  <si>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</si>
  <si>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</si>
  <si>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</si>
  <si>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</si>
  <si>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</si>
  <si>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</si>
  <si>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</si>
  <si>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</si>
  <si>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</si>
  <si>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</si>
  <si>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</si>
  <si>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</si>
  <si>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</si>
  <si>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</si>
  <si>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</si>
  <si>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</si>
  <si>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</si>
  <si>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</si>
  <si>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</si>
  <si>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</si>
  <si>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</si>
  <si>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</si>
  <si>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</si>
  <si>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</si>
  <si>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</si>
  <si>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</si>
  <si>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</si>
  <si>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</si>
  <si>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</si>
  <si>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</si>
  <si>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</si>
  <si>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</si>
  <si>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</si>
  <si>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</si>
  <si>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</si>
  <si>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</si>
  <si>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</si>
  <si>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</si>
  <si>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</si>
  <si>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</si>
  <si>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</si>
  <si>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</si>
  <si>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</si>
  <si>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</si>
  <si>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</si>
  <si>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</si>
  <si>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</si>
  <si>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</si>
  <si>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</si>
  <si>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</si>
  <si>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</si>
  <si>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</si>
  <si>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</si>
  <si>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</si>
  <si>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</si>
  <si>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</si>
  <si>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</si>
  <si>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</si>
  <si>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</si>
  <si>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</si>
  <si>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</si>
  <si>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</si>
  <si>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</si>
  <si>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</si>
  <si>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</si>
  <si>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</si>
  <si>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</si>
  <si>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</si>
  <si>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</si>
  <si>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</si>
  <si>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</si>
  <si>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</si>
  <si>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</si>
  <si>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</si>
  <si>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</si>
  <si>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</si>
  <si>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</si>
  <si>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</si>
  <si>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</si>
  <si>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</si>
  <si>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</si>
  <si>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</si>
  <si>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</si>
  <si>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</si>
  <si>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</si>
  <si>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</si>
  <si>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</si>
  <si>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 0</t>
  </si>
  <si>
    <t># 442</t>
  </si>
  <si>
    <t># 45.7</t>
  </si>
  <si>
    <t>平成１７年２月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</si>
  <si>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</si>
  <si>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</si>
  <si>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</si>
  <si>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</si>
  <si>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</si>
  <si>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</si>
  <si>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</si>
  <si>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平成18年2月分</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</si>
</sst>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0">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4" xfId="0" applyNumberFormat="1" applyFont="1" applyBorder="1" applyAlignment="1">
      <alignment horizontal="right" vertical="center"/>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17" fillId="0" borderId="24" xfId="0" applyFont="1" applyBorder="1" applyAlignment="1">
      <alignment horizontal="distributed" vertical="center"/>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5" xfId="0" applyFont="1" applyBorder="1" applyAlignment="1">
      <alignment horizontal="center" vertical="center"/>
    </xf>
    <xf numFmtId="0" fontId="0" fillId="0" borderId="26"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6"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7"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8" xfId="0" applyFont="1" applyBorder="1" applyAlignment="1">
      <alignment horizontal="left" vertical="center" wrapText="1"/>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0" fillId="0" borderId="28" xfId="0" applyFont="1" applyBorder="1" applyAlignment="1">
      <alignment horizontal="distributed" vertical="center" wrapText="1"/>
    </xf>
    <xf numFmtId="38" fontId="0" fillId="0" borderId="32"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24" xfId="17" applyNumberFormat="1" applyFont="1" applyFill="1" applyBorder="1" applyAlignment="1">
      <alignment horizontal="right" vertical="center"/>
    </xf>
    <xf numFmtId="3" fontId="0" fillId="0" borderId="24" xfId="17" applyNumberFormat="1" applyFont="1" applyFill="1" applyBorder="1" applyAlignment="1">
      <alignment horizontal="right" vertical="center"/>
    </xf>
    <xf numFmtId="0" fontId="12" fillId="0" borderId="28"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8" xfId="0" applyFont="1" applyBorder="1" applyAlignment="1">
      <alignment vertical="center" wrapText="1"/>
    </xf>
    <xf numFmtId="0" fontId="0"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7"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24" xfId="0"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17" applyNumberFormat="1" applyFont="1" applyBorder="1" applyAlignment="1">
      <alignment horizontal="right" vertical="center"/>
    </xf>
    <xf numFmtId="0" fontId="0" fillId="0" borderId="30" xfId="0" applyNumberFormat="1" applyFont="1" applyBorder="1" applyAlignment="1">
      <alignment horizontal="right" vertical="center"/>
    </xf>
    <xf numFmtId="0" fontId="0" fillId="0" borderId="3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24"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24" xfId="0" applyNumberFormat="1" applyFont="1" applyBorder="1" applyAlignment="1">
      <alignment vertical="center"/>
    </xf>
    <xf numFmtId="0" fontId="14" fillId="0" borderId="27"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5" xfId="0" applyFont="1" applyBorder="1" applyAlignment="1">
      <alignment vertical="center"/>
    </xf>
    <xf numFmtId="0" fontId="0" fillId="0" borderId="1" xfId="0" applyFont="1" applyBorder="1" applyAlignment="1">
      <alignment horizontal="left" vertical="center"/>
    </xf>
    <xf numFmtId="0" fontId="0" fillId="0" borderId="26"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7"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1" xfId="17" applyFont="1" applyBorder="1" applyAlignment="1">
      <alignment horizontal="right" vertical="center"/>
    </xf>
    <xf numFmtId="38" fontId="0" fillId="0" borderId="0" xfId="17" applyFont="1" applyBorder="1" applyAlignment="1">
      <alignment horizontal="right" vertical="center"/>
    </xf>
    <xf numFmtId="176" fontId="0" fillId="0" borderId="24" xfId="17" applyNumberFormat="1" applyFont="1" applyBorder="1" applyAlignment="1">
      <alignment horizontal="right" vertical="center"/>
    </xf>
    <xf numFmtId="2" fontId="0" fillId="0" borderId="24"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2"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5" xfId="21" applyFont="1" applyBorder="1" applyAlignment="1" applyProtection="1">
      <alignment vertical="center"/>
      <protection locked="0"/>
    </xf>
    <xf numFmtId="0" fontId="0" fillId="0" borderId="28" xfId="21" applyFont="1" applyBorder="1" applyAlignment="1" applyProtection="1">
      <alignment vertical="center"/>
      <protection locked="0"/>
    </xf>
    <xf numFmtId="0" fontId="16" fillId="0" borderId="28" xfId="21" applyFont="1" applyBorder="1" applyAlignment="1" applyProtection="1">
      <alignment horizontal="center" vertical="center"/>
      <protection locked="0"/>
    </xf>
    <xf numFmtId="176" fontId="5" fillId="0" borderId="32"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1" xfId="26" applyNumberFormat="1" applyFont="1" applyBorder="1" applyAlignment="1" applyProtection="1">
      <alignment horizontal="right"/>
      <protection locked="0"/>
    </xf>
    <xf numFmtId="176" fontId="5" fillId="0" borderId="29" xfId="26" applyNumberFormat="1" applyFont="1" applyBorder="1" applyAlignment="1" applyProtection="1">
      <alignment horizontal="right"/>
      <protection locked="0"/>
    </xf>
    <xf numFmtId="176" fontId="5" fillId="0" borderId="24" xfId="26" applyNumberFormat="1" applyFont="1" applyBorder="1" applyAlignment="1" applyProtection="1">
      <alignment horizontal="right"/>
      <protection locked="0"/>
    </xf>
    <xf numFmtId="0" fontId="16" fillId="0" borderId="28" xfId="21" applyFont="1" applyBorder="1" applyAlignment="1" applyProtection="1" quotePrefix="1">
      <alignment horizontal="center" vertical="center"/>
      <protection locked="0"/>
    </xf>
    <xf numFmtId="176" fontId="5" fillId="0" borderId="32"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24" xfId="22" applyNumberFormat="1" applyFont="1" applyBorder="1" applyAlignment="1" applyProtection="1">
      <alignment horizontal="right"/>
      <protection locked="0"/>
    </xf>
    <xf numFmtId="0" fontId="16" fillId="0" borderId="28"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30" xfId="21" applyFont="1" applyBorder="1" applyAlignment="1" applyProtection="1">
      <alignment horizontal="right" vertical="center"/>
      <protection locked="0"/>
    </xf>
    <xf numFmtId="188" fontId="5" fillId="0" borderId="30"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5"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1" xfId="24" applyNumberFormat="1" applyFont="1" applyBorder="1" applyAlignment="1" applyProtection="1">
      <alignment horizontal="right"/>
      <protection locked="0"/>
    </xf>
    <xf numFmtId="176" fontId="5" fillId="0" borderId="24" xfId="24"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24"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24"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24"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24" xfId="25" applyNumberFormat="1" applyFont="1" applyBorder="1" applyAlignment="1" applyProtection="1">
      <alignment horizontal="right"/>
      <protection locked="0"/>
    </xf>
    <xf numFmtId="0" fontId="16" fillId="0" borderId="28"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2" xfId="17" applyFont="1" applyBorder="1" applyAlignment="1">
      <alignment horizontal="right" vertical="center"/>
    </xf>
    <xf numFmtId="38" fontId="17" fillId="0" borderId="0" xfId="17" applyFont="1" applyBorder="1" applyAlignment="1">
      <alignment horizontal="right" vertical="center"/>
    </xf>
    <xf numFmtId="38" fontId="17" fillId="0" borderId="24" xfId="17" applyFont="1" applyBorder="1" applyAlignment="1">
      <alignment horizontal="right" vertical="center"/>
    </xf>
    <xf numFmtId="0" fontId="17" fillId="0" borderId="32" xfId="0" applyFont="1" applyBorder="1" applyAlignment="1">
      <alignment vertical="center"/>
    </xf>
    <xf numFmtId="0" fontId="17" fillId="0" borderId="32" xfId="0" applyFont="1" applyBorder="1" applyAlignment="1">
      <alignment vertical="center" wrapText="1"/>
    </xf>
    <xf numFmtId="0" fontId="18" fillId="0" borderId="24"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2" xfId="0" applyFont="1" applyBorder="1" applyAlignment="1">
      <alignment vertical="center" wrapText="1"/>
    </xf>
    <xf numFmtId="0" fontId="16" fillId="0" borderId="24" xfId="0" applyFont="1" applyBorder="1" applyAlignment="1">
      <alignment horizontal="distributed" vertical="center" wrapText="1"/>
    </xf>
    <xf numFmtId="0" fontId="12" fillId="0" borderId="24" xfId="0" applyFont="1" applyBorder="1" applyAlignment="1">
      <alignment horizontal="distributed" vertical="center" wrapText="1"/>
    </xf>
    <xf numFmtId="0" fontId="17" fillId="0" borderId="32" xfId="0" applyFont="1" applyBorder="1" applyAlignment="1">
      <alignment vertical="center" wrapText="1" shrinkToFit="1"/>
    </xf>
    <xf numFmtId="0" fontId="17" fillId="0" borderId="24" xfId="0" applyFont="1" applyBorder="1" applyAlignment="1">
      <alignment horizontal="distributed" vertical="center" wrapText="1" shrinkToFit="1"/>
    </xf>
    <xf numFmtId="0" fontId="5" fillId="0" borderId="32" xfId="0" applyFont="1" applyBorder="1" applyAlignment="1">
      <alignment vertical="center" wrapText="1"/>
    </xf>
    <xf numFmtId="0" fontId="5" fillId="0" borderId="24"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9" xfId="17" applyFont="1" applyBorder="1" applyAlignment="1">
      <alignment horizontal="right" vertical="center"/>
    </xf>
    <xf numFmtId="0" fontId="0" fillId="0" borderId="31" xfId="0" applyFont="1" applyBorder="1" applyAlignment="1">
      <alignment horizontal="center" vertical="center" wrapText="1"/>
    </xf>
    <xf numFmtId="0" fontId="0" fillId="0" borderId="25"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2"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24" xfId="0" applyNumberFormat="1" applyFont="1" applyBorder="1" applyAlignment="1">
      <alignment horizontal="right" vertical="center"/>
    </xf>
    <xf numFmtId="0" fontId="18" fillId="0" borderId="24"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7" fillId="0" borderId="0" xfId="0" applyFont="1" applyBorder="1" applyAlignment="1">
      <alignment/>
    </xf>
    <xf numFmtId="176" fontId="17" fillId="0" borderId="30" xfId="0" applyNumberFormat="1" applyFont="1" applyBorder="1" applyAlignment="1">
      <alignment horizontal="right" vertical="center"/>
    </xf>
    <xf numFmtId="0" fontId="18" fillId="0" borderId="0" xfId="0" applyFont="1" applyAlignment="1">
      <alignment/>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28"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24"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24" xfId="0" applyFont="1" applyBorder="1" applyAlignment="1">
      <alignment horizontal="distributed" vertical="center" wrapText="1"/>
    </xf>
    <xf numFmtId="0" fontId="16" fillId="0" borderId="32" xfId="0" applyFont="1" applyBorder="1" applyAlignment="1">
      <alignment vertical="center" wrapText="1"/>
    </xf>
    <xf numFmtId="176" fontId="17" fillId="0" borderId="12" xfId="17" applyNumberFormat="1" applyFont="1" applyBorder="1" applyAlignment="1">
      <alignment horizontal="right" vertical="center"/>
    </xf>
    <xf numFmtId="176" fontId="17" fillId="0" borderId="29"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5" xfId="0" applyFont="1" applyBorder="1" applyAlignment="1">
      <alignment horizontal="center" vertical="center" wrapText="1"/>
    </xf>
    <xf numFmtId="0" fontId="16" fillId="0" borderId="25"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24"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5"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3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24"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8" xfId="0" applyFont="1" applyBorder="1" applyAlignment="1">
      <alignment horizontal="distributed" vertical="center" wrapText="1"/>
    </xf>
    <xf numFmtId="0" fontId="0" fillId="0" borderId="29" xfId="0" applyNumberFormat="1" applyFont="1" applyBorder="1" applyAlignment="1">
      <alignment horizontal="distributed" vertical="center" wrapText="1"/>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17" fillId="0" borderId="26" xfId="0" applyFont="1" applyBorder="1" applyAlignment="1">
      <alignment horizontal="center" vertical="center"/>
    </xf>
    <xf numFmtId="181" fontId="0" fillId="0" borderId="31" xfId="0" applyNumberFormat="1" applyFont="1" applyBorder="1" applyAlignment="1">
      <alignment horizontal="right" vertical="center"/>
    </xf>
    <xf numFmtId="0" fontId="0" fillId="0" borderId="32" xfId="0" applyNumberFormat="1" applyFont="1" applyBorder="1" applyAlignment="1">
      <alignment horizontal="distributed" vertical="center" wrapText="1"/>
    </xf>
    <xf numFmtId="181" fontId="0" fillId="0" borderId="32"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24"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5" xfId="0" applyNumberFormat="1" applyFont="1" applyBorder="1" applyAlignment="1">
      <alignment horizontal="distributed" vertical="center" wrapText="1"/>
    </xf>
    <xf numFmtId="0" fontId="0" fillId="0" borderId="28"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21" fillId="0" borderId="25" xfId="0" applyFont="1" applyBorder="1" applyAlignment="1">
      <alignment horizontal="distributed" vertical="center" wrapText="1"/>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24"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5" xfId="0" applyFont="1" applyBorder="1" applyAlignment="1">
      <alignment horizontal="distributed" vertical="center" wrapText="1"/>
    </xf>
    <xf numFmtId="0" fontId="23" fillId="0" borderId="28" xfId="0" applyFont="1" applyBorder="1" applyAlignment="1">
      <alignment horizontal="distributed" vertical="center" wrapText="1"/>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31" xfId="0" applyFont="1" applyBorder="1" applyAlignment="1">
      <alignment horizontal="center" vertical="center"/>
    </xf>
    <xf numFmtId="0" fontId="17" fillId="0" borderId="11" xfId="0" applyFont="1" applyBorder="1" applyAlignment="1">
      <alignment horizontal="center" vertical="center"/>
    </xf>
    <xf numFmtId="0" fontId="17" fillId="0" borderId="32" xfId="0" applyFont="1" applyBorder="1" applyAlignment="1">
      <alignment horizontal="distributed" vertical="center"/>
    </xf>
    <xf numFmtId="0" fontId="17" fillId="0" borderId="24"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9" xfId="0" applyFont="1" applyBorder="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18"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8"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0" fillId="0" borderId="31"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6"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5" xfId="21" applyFont="1" applyBorder="1" applyAlignment="1" applyProtection="1">
      <alignment horizontal="center" vertical="center" wrapText="1"/>
      <protection locked="0"/>
    </xf>
    <xf numFmtId="0" fontId="16" fillId="0" borderId="28"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0" fillId="0" borderId="25" xfId="21" applyFont="1" applyBorder="1" applyAlignment="1" applyProtection="1">
      <alignment vertical="center" wrapText="1"/>
      <protection locked="0"/>
    </xf>
    <xf numFmtId="0" fontId="0" fillId="0" borderId="28"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17" fillId="0" borderId="29" xfId="0" applyFont="1" applyBorder="1" applyAlignment="1">
      <alignment horizontal="distributed" vertical="center"/>
    </xf>
    <xf numFmtId="0" fontId="17" fillId="0" borderId="31" xfId="0" applyFont="1" applyBorder="1" applyAlignment="1">
      <alignment horizontal="distributed"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5"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18" fillId="0" borderId="2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4"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2"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8"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8" xfId="0" applyFont="1" applyBorder="1" applyAlignment="1">
      <alignment horizontal="center" vertical="center"/>
    </xf>
    <xf numFmtId="0" fontId="8" fillId="0" borderId="0" xfId="0" applyFont="1" applyAlignment="1">
      <alignment horizontal="left"/>
    </xf>
    <xf numFmtId="0" fontId="0" fillId="0" borderId="26" xfId="0" applyFont="1" applyBorder="1" applyAlignment="1">
      <alignment horizontal="distributed" vertical="center"/>
    </xf>
    <xf numFmtId="0" fontId="0" fillId="0" borderId="26" xfId="0" applyBorder="1" applyAlignment="1">
      <alignment horizontal="distributed" vertical="center"/>
    </xf>
    <xf numFmtId="0" fontId="0" fillId="0" borderId="25"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402303"/>
        <c:axId val="21620728"/>
        <c:axId val="60368825"/>
      </c:line3DChart>
      <c:catAx>
        <c:axId val="2402303"/>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21620728"/>
        <c:crosses val="autoZero"/>
        <c:auto val="1"/>
        <c:lblOffset val="100"/>
        <c:noMultiLvlLbl val="0"/>
      </c:catAx>
      <c:valAx>
        <c:axId val="21620728"/>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402303"/>
        <c:crossesAt val="1"/>
        <c:crossBetween val="midCat"/>
        <c:dispUnits/>
        <c:majorUnit val="20"/>
        <c:minorUnit val="5"/>
      </c:valAx>
      <c:serAx>
        <c:axId val="60368825"/>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1620728"/>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50" t="s">
        <v>108</v>
      </c>
      <c r="B21" s="9"/>
      <c r="C21" s="10" t="s">
        <v>109</v>
      </c>
    </row>
    <row r="22" spans="1:3" ht="13.5">
      <c r="A22" s="351"/>
      <c r="B22" s="22"/>
      <c r="C22" s="23" t="s">
        <v>110</v>
      </c>
    </row>
    <row r="23" spans="1:3" ht="13.5">
      <c r="A23" s="24"/>
      <c r="B23" s="24"/>
      <c r="C23" s="25"/>
    </row>
    <row r="27" spans="1:3" ht="13.5">
      <c r="A27" s="26" t="s">
        <v>111</v>
      </c>
      <c r="B27" s="354" t="s">
        <v>112</v>
      </c>
      <c r="C27" s="354"/>
    </row>
    <row r="28" spans="1:3" ht="13.5">
      <c r="A28" s="27"/>
      <c r="B28" s="354" t="s">
        <v>113</v>
      </c>
      <c r="C28" s="354"/>
    </row>
    <row r="29" spans="1:3" ht="13.5" customHeight="1">
      <c r="A29" s="26" t="s">
        <v>111</v>
      </c>
      <c r="B29" s="354" t="s">
        <v>114</v>
      </c>
      <c r="C29" s="354"/>
    </row>
    <row r="30" spans="1:3" ht="13.5" customHeight="1">
      <c r="A30" s="27"/>
      <c r="B30" s="352" t="s">
        <v>115</v>
      </c>
      <c r="C30" s="352"/>
    </row>
    <row r="31" spans="1:3" ht="13.5" customHeight="1">
      <c r="A31" s="27"/>
      <c r="B31" s="352" t="s">
        <v>116</v>
      </c>
      <c r="C31" s="352"/>
    </row>
    <row r="32" spans="1:3" s="28" customFormat="1" ht="13.5">
      <c r="A32" s="26"/>
      <c r="B32" s="354" t="s">
        <v>117</v>
      </c>
      <c r="C32" s="354"/>
    </row>
    <row r="33" spans="1:3" ht="13.5">
      <c r="A33" s="27"/>
      <c r="B33" s="355" t="s">
        <v>118</v>
      </c>
      <c r="C33" s="355"/>
    </row>
    <row r="34" spans="1:3" ht="13.5">
      <c r="A34" s="26"/>
      <c r="B34" s="28" t="s">
        <v>119</v>
      </c>
      <c r="C34" s="28"/>
    </row>
    <row r="35" spans="1:3" ht="13.5">
      <c r="A35" s="26" t="s">
        <v>111</v>
      </c>
      <c r="B35" s="28" t="s">
        <v>120</v>
      </c>
      <c r="C35" s="28"/>
    </row>
    <row r="36" spans="1:3" ht="13.5">
      <c r="A36" s="26"/>
      <c r="B36" s="355" t="s">
        <v>121</v>
      </c>
      <c r="C36" s="355"/>
    </row>
    <row r="37" spans="1:3" ht="13.5">
      <c r="A37" s="26"/>
      <c r="B37" s="28" t="s">
        <v>122</v>
      </c>
      <c r="C37" s="28"/>
    </row>
    <row r="38" spans="1:3" ht="13.5">
      <c r="A38" s="26" t="s">
        <v>111</v>
      </c>
      <c r="B38" s="28" t="s">
        <v>123</v>
      </c>
      <c r="C38" s="28"/>
    </row>
    <row r="39" spans="1:3" ht="13.5">
      <c r="A39" s="26"/>
      <c r="B39" s="28" t="s">
        <v>124</v>
      </c>
      <c r="C39" s="28"/>
    </row>
    <row r="40" spans="1:3" ht="13.5">
      <c r="A40" s="26" t="s">
        <v>111</v>
      </c>
      <c r="B40" s="353" t="s">
        <v>125</v>
      </c>
      <c r="C40" s="353"/>
    </row>
    <row r="41" spans="1:3" ht="13.5">
      <c r="A41" s="30"/>
      <c r="B41" s="353" t="s">
        <v>126</v>
      </c>
      <c r="C41" s="353"/>
    </row>
    <row r="42" spans="1:3" ht="13.5">
      <c r="A42" s="26" t="s">
        <v>111</v>
      </c>
      <c r="B42" s="355" t="s">
        <v>127</v>
      </c>
      <c r="C42" s="355"/>
    </row>
    <row r="43" spans="1:3" ht="13.5">
      <c r="A43" s="26"/>
      <c r="B43" s="353"/>
      <c r="C43" s="353"/>
    </row>
    <row r="44" spans="1:3" ht="13.5">
      <c r="A44" s="30"/>
      <c r="B44" s="353"/>
      <c r="C44" s="353"/>
    </row>
    <row r="45" spans="2:3" ht="13.5">
      <c r="B45" s="353"/>
      <c r="C45" s="353"/>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297</v>
      </c>
      <c r="B1" s="348" t="s">
        <v>298</v>
      </c>
      <c r="C1" s="348"/>
      <c r="D1" s="348"/>
      <c r="E1" s="348"/>
      <c r="F1" s="348"/>
      <c r="G1" s="348"/>
      <c r="H1" s="348"/>
    </row>
    <row r="2" spans="1:8" ht="18.75">
      <c r="A2" s="204"/>
      <c r="B2" s="348" t="s">
        <v>299</v>
      </c>
      <c r="C2" s="348"/>
      <c r="D2" s="348"/>
      <c r="E2" s="348"/>
      <c r="F2" s="348"/>
      <c r="G2" s="348"/>
      <c r="H2" s="348"/>
    </row>
    <row r="3" spans="13:14" ht="18.75">
      <c r="M3" s="384" t="s">
        <v>300</v>
      </c>
      <c r="N3" s="384"/>
    </row>
    <row r="4" spans="1:14" ht="21.75" customHeight="1">
      <c r="A4" s="349" t="s">
        <v>203</v>
      </c>
      <c r="B4" s="343"/>
      <c r="C4" s="341" t="s">
        <v>204</v>
      </c>
      <c r="D4" s="347"/>
      <c r="E4" s="347"/>
      <c r="F4" s="347"/>
      <c r="G4" s="347" t="s">
        <v>205</v>
      </c>
      <c r="H4" s="347"/>
      <c r="I4" s="347"/>
      <c r="J4" s="347"/>
      <c r="K4" s="347" t="s">
        <v>206</v>
      </c>
      <c r="L4" s="347"/>
      <c r="M4" s="347"/>
      <c r="N4" s="347"/>
    </row>
    <row r="5" spans="1:14" ht="21.75" customHeight="1">
      <c r="A5" s="344"/>
      <c r="B5" s="340"/>
      <c r="C5" s="240" t="s">
        <v>301</v>
      </c>
      <c r="D5" s="241" t="s">
        <v>302</v>
      </c>
      <c r="E5" s="241" t="s">
        <v>303</v>
      </c>
      <c r="F5" s="241" t="s">
        <v>304</v>
      </c>
      <c r="G5" s="240" t="s">
        <v>301</v>
      </c>
      <c r="H5" s="241" t="s">
        <v>302</v>
      </c>
      <c r="I5" s="241" t="s">
        <v>303</v>
      </c>
      <c r="J5" s="241" t="s">
        <v>304</v>
      </c>
      <c r="K5" s="240" t="s">
        <v>301</v>
      </c>
      <c r="L5" s="241" t="s">
        <v>302</v>
      </c>
      <c r="M5" s="241" t="s">
        <v>303</v>
      </c>
      <c r="N5" s="241" t="s">
        <v>304</v>
      </c>
    </row>
    <row r="6" spans="1:14" ht="24.75" customHeight="1">
      <c r="A6" s="209" t="s">
        <v>305</v>
      </c>
      <c r="B6" s="210" t="s">
        <v>213</v>
      </c>
      <c r="C6" s="242">
        <v>19.4</v>
      </c>
      <c r="D6" s="243">
        <v>146.8</v>
      </c>
      <c r="E6" s="243">
        <v>137.8</v>
      </c>
      <c r="F6" s="243">
        <v>9</v>
      </c>
      <c r="G6" s="243">
        <v>20.4</v>
      </c>
      <c r="H6" s="243">
        <v>167</v>
      </c>
      <c r="I6" s="243">
        <v>153.8</v>
      </c>
      <c r="J6" s="243">
        <v>13.2</v>
      </c>
      <c r="K6" s="243">
        <v>18.3</v>
      </c>
      <c r="L6" s="243">
        <v>123.5</v>
      </c>
      <c r="M6" s="243">
        <v>119.3</v>
      </c>
      <c r="N6" s="244">
        <v>4.2</v>
      </c>
    </row>
    <row r="7" spans="1:14" ht="24.75" customHeight="1" hidden="1">
      <c r="A7" s="219" t="s">
        <v>214</v>
      </c>
      <c r="B7" s="60" t="s">
        <v>214</v>
      </c>
      <c r="C7" s="245" t="s">
        <v>406</v>
      </c>
      <c r="D7" s="246" t="s">
        <v>406</v>
      </c>
      <c r="E7" s="246" t="s">
        <v>406</v>
      </c>
      <c r="F7" s="246" t="s">
        <v>406</v>
      </c>
      <c r="G7" s="246" t="s">
        <v>406</v>
      </c>
      <c r="H7" s="246" t="s">
        <v>406</v>
      </c>
      <c r="I7" s="246" t="s">
        <v>406</v>
      </c>
      <c r="J7" s="246" t="s">
        <v>406</v>
      </c>
      <c r="K7" s="246" t="s">
        <v>406</v>
      </c>
      <c r="L7" s="246" t="s">
        <v>406</v>
      </c>
      <c r="M7" s="246" t="s">
        <v>406</v>
      </c>
      <c r="N7" s="247" t="s">
        <v>406</v>
      </c>
    </row>
    <row r="8" spans="1:14" ht="24.75" customHeight="1">
      <c r="A8" s="219" t="s">
        <v>215</v>
      </c>
      <c r="B8" s="60" t="s">
        <v>143</v>
      </c>
      <c r="C8" s="245">
        <v>21.6</v>
      </c>
      <c r="D8" s="246">
        <v>166.8</v>
      </c>
      <c r="E8" s="246">
        <v>160.2</v>
      </c>
      <c r="F8" s="246">
        <v>6.6</v>
      </c>
      <c r="G8" s="246">
        <v>22</v>
      </c>
      <c r="H8" s="246">
        <v>169.6</v>
      </c>
      <c r="I8" s="246">
        <v>163.2</v>
      </c>
      <c r="J8" s="246">
        <v>6.4</v>
      </c>
      <c r="K8" s="246">
        <v>19.5</v>
      </c>
      <c r="L8" s="246">
        <v>153.4</v>
      </c>
      <c r="M8" s="246">
        <v>145.7</v>
      </c>
      <c r="N8" s="247">
        <v>7.7</v>
      </c>
    </row>
    <row r="9" spans="1:14" ht="24.75" customHeight="1">
      <c r="A9" s="219" t="s">
        <v>216</v>
      </c>
      <c r="B9" s="60" t="s">
        <v>144</v>
      </c>
      <c r="C9" s="245">
        <v>20.6</v>
      </c>
      <c r="D9" s="246">
        <v>174.3</v>
      </c>
      <c r="E9" s="246">
        <v>159.2</v>
      </c>
      <c r="F9" s="246">
        <v>15.1</v>
      </c>
      <c r="G9" s="246">
        <v>20.8</v>
      </c>
      <c r="H9" s="246">
        <v>184.5</v>
      </c>
      <c r="I9" s="246">
        <v>165.4</v>
      </c>
      <c r="J9" s="246">
        <v>19.1</v>
      </c>
      <c r="K9" s="246">
        <v>20</v>
      </c>
      <c r="L9" s="246">
        <v>149.2</v>
      </c>
      <c r="M9" s="246">
        <v>143.9</v>
      </c>
      <c r="N9" s="247">
        <v>5.3</v>
      </c>
    </row>
    <row r="10" spans="1:14" ht="24.75" customHeight="1">
      <c r="A10" s="220" t="s">
        <v>217</v>
      </c>
      <c r="B10" s="248" t="s">
        <v>218</v>
      </c>
      <c r="C10" s="245">
        <v>18.8</v>
      </c>
      <c r="D10" s="246">
        <v>160.3</v>
      </c>
      <c r="E10" s="246">
        <v>140.7</v>
      </c>
      <c r="F10" s="246">
        <v>19.6</v>
      </c>
      <c r="G10" s="246">
        <v>18.8</v>
      </c>
      <c r="H10" s="246">
        <v>161.1</v>
      </c>
      <c r="I10" s="246">
        <v>140.5</v>
      </c>
      <c r="J10" s="246">
        <v>20.6</v>
      </c>
      <c r="K10" s="246">
        <v>18.6</v>
      </c>
      <c r="L10" s="246">
        <v>152.3</v>
      </c>
      <c r="M10" s="246">
        <v>142.8</v>
      </c>
      <c r="N10" s="247">
        <v>9.5</v>
      </c>
    </row>
    <row r="11" spans="1:14" ht="24.75" customHeight="1">
      <c r="A11" s="219" t="s">
        <v>219</v>
      </c>
      <c r="B11" s="60" t="s">
        <v>146</v>
      </c>
      <c r="C11" s="245">
        <v>21</v>
      </c>
      <c r="D11" s="246">
        <v>179.9</v>
      </c>
      <c r="E11" s="246">
        <v>156.2</v>
      </c>
      <c r="F11" s="246">
        <v>23.7</v>
      </c>
      <c r="G11" s="246">
        <v>21.7</v>
      </c>
      <c r="H11" s="246">
        <v>191.2</v>
      </c>
      <c r="I11" s="246">
        <v>161.3</v>
      </c>
      <c r="J11" s="246">
        <v>29.9</v>
      </c>
      <c r="K11" s="246">
        <v>19.5</v>
      </c>
      <c r="L11" s="246">
        <v>152.3</v>
      </c>
      <c r="M11" s="246">
        <v>143.7</v>
      </c>
      <c r="N11" s="247">
        <v>8.6</v>
      </c>
    </row>
    <row r="12" spans="1:14" ht="24.75" customHeight="1">
      <c r="A12" s="219" t="s">
        <v>220</v>
      </c>
      <c r="B12" s="60" t="s">
        <v>147</v>
      </c>
      <c r="C12" s="245">
        <v>21.5</v>
      </c>
      <c r="D12" s="246">
        <v>193.3</v>
      </c>
      <c r="E12" s="246">
        <v>174</v>
      </c>
      <c r="F12" s="246">
        <v>19.3</v>
      </c>
      <c r="G12" s="246">
        <v>21.4</v>
      </c>
      <c r="H12" s="246">
        <v>195.1</v>
      </c>
      <c r="I12" s="246">
        <v>174.6</v>
      </c>
      <c r="J12" s="246">
        <v>20.5</v>
      </c>
      <c r="K12" s="246">
        <v>22.1</v>
      </c>
      <c r="L12" s="246">
        <v>171.3</v>
      </c>
      <c r="M12" s="246">
        <v>166.8</v>
      </c>
      <c r="N12" s="247">
        <v>4.5</v>
      </c>
    </row>
    <row r="13" spans="1:14" ht="24.75" customHeight="1">
      <c r="A13" s="219" t="s">
        <v>221</v>
      </c>
      <c r="B13" s="60" t="s">
        <v>222</v>
      </c>
      <c r="C13" s="245">
        <v>19.4</v>
      </c>
      <c r="D13" s="246">
        <v>132.3</v>
      </c>
      <c r="E13" s="246">
        <v>127.9</v>
      </c>
      <c r="F13" s="246">
        <v>4.4</v>
      </c>
      <c r="G13" s="246">
        <v>20.7</v>
      </c>
      <c r="H13" s="246">
        <v>157.7</v>
      </c>
      <c r="I13" s="246">
        <v>150.9</v>
      </c>
      <c r="J13" s="246">
        <v>6.8</v>
      </c>
      <c r="K13" s="246">
        <v>18.5</v>
      </c>
      <c r="L13" s="246">
        <v>114.3</v>
      </c>
      <c r="M13" s="246">
        <v>111.6</v>
      </c>
      <c r="N13" s="247">
        <v>2.7</v>
      </c>
    </row>
    <row r="14" spans="1:14" ht="24.75" customHeight="1">
      <c r="A14" s="219" t="s">
        <v>223</v>
      </c>
      <c r="B14" s="60" t="s">
        <v>149</v>
      </c>
      <c r="C14" s="245">
        <v>18.4</v>
      </c>
      <c r="D14" s="246">
        <v>143.2</v>
      </c>
      <c r="E14" s="246">
        <v>136</v>
      </c>
      <c r="F14" s="246">
        <v>7.2</v>
      </c>
      <c r="G14" s="246">
        <v>18.7</v>
      </c>
      <c r="H14" s="246">
        <v>150.9</v>
      </c>
      <c r="I14" s="246">
        <v>142.7</v>
      </c>
      <c r="J14" s="246">
        <v>8.2</v>
      </c>
      <c r="K14" s="246">
        <v>18.1</v>
      </c>
      <c r="L14" s="246">
        <v>133.2</v>
      </c>
      <c r="M14" s="246">
        <v>127.4</v>
      </c>
      <c r="N14" s="247">
        <v>5.8</v>
      </c>
    </row>
    <row r="15" spans="1:14" ht="24.75" customHeight="1">
      <c r="A15" s="219" t="s">
        <v>224</v>
      </c>
      <c r="B15" s="60" t="s">
        <v>150</v>
      </c>
      <c r="C15" s="245">
        <v>21.2</v>
      </c>
      <c r="D15" s="246">
        <v>175.5</v>
      </c>
      <c r="E15" s="246">
        <v>157.6</v>
      </c>
      <c r="F15" s="246">
        <v>17.9</v>
      </c>
      <c r="G15" s="246">
        <v>21.9</v>
      </c>
      <c r="H15" s="246">
        <v>185.3</v>
      </c>
      <c r="I15" s="246">
        <v>162.9</v>
      </c>
      <c r="J15" s="246">
        <v>22.4</v>
      </c>
      <c r="K15" s="246">
        <v>19.2</v>
      </c>
      <c r="L15" s="246">
        <v>148.5</v>
      </c>
      <c r="M15" s="246">
        <v>143.1</v>
      </c>
      <c r="N15" s="247">
        <v>5.4</v>
      </c>
    </row>
    <row r="16" spans="1:14" ht="24.75" customHeight="1">
      <c r="A16" s="219" t="s">
        <v>225</v>
      </c>
      <c r="B16" s="60" t="s">
        <v>151</v>
      </c>
      <c r="C16" s="245">
        <v>18.1</v>
      </c>
      <c r="D16" s="246">
        <v>94.9</v>
      </c>
      <c r="E16" s="246">
        <v>93.3</v>
      </c>
      <c r="F16" s="246">
        <v>1.6</v>
      </c>
      <c r="G16" s="246">
        <v>16.4</v>
      </c>
      <c r="H16" s="246">
        <v>94.8</v>
      </c>
      <c r="I16" s="246">
        <v>91.9</v>
      </c>
      <c r="J16" s="246">
        <v>2.9</v>
      </c>
      <c r="K16" s="246">
        <v>19.3</v>
      </c>
      <c r="L16" s="246">
        <v>94.9</v>
      </c>
      <c r="M16" s="246">
        <v>94.3</v>
      </c>
      <c r="N16" s="247">
        <v>0.6</v>
      </c>
    </row>
    <row r="17" spans="1:14" ht="24.75" customHeight="1">
      <c r="A17" s="219" t="s">
        <v>226</v>
      </c>
      <c r="B17" s="60" t="s">
        <v>152</v>
      </c>
      <c r="C17" s="245">
        <v>18.2</v>
      </c>
      <c r="D17" s="246">
        <v>133.3</v>
      </c>
      <c r="E17" s="246">
        <v>125.5</v>
      </c>
      <c r="F17" s="246">
        <v>7.8</v>
      </c>
      <c r="G17" s="246">
        <v>19.9</v>
      </c>
      <c r="H17" s="246">
        <v>159.8</v>
      </c>
      <c r="I17" s="246">
        <v>149.7</v>
      </c>
      <c r="J17" s="246">
        <v>10.1</v>
      </c>
      <c r="K17" s="246">
        <v>17.7</v>
      </c>
      <c r="L17" s="246">
        <v>125.7</v>
      </c>
      <c r="M17" s="246">
        <v>118.6</v>
      </c>
      <c r="N17" s="247">
        <v>7.1</v>
      </c>
    </row>
    <row r="18" spans="1:14" ht="24.75" customHeight="1">
      <c r="A18" s="219" t="s">
        <v>227</v>
      </c>
      <c r="B18" s="60" t="s">
        <v>153</v>
      </c>
      <c r="C18" s="245">
        <v>17.8</v>
      </c>
      <c r="D18" s="246">
        <v>137.8</v>
      </c>
      <c r="E18" s="246">
        <v>131.1</v>
      </c>
      <c r="F18" s="246">
        <v>6.7</v>
      </c>
      <c r="G18" s="246">
        <v>19.4</v>
      </c>
      <c r="H18" s="246">
        <v>155.5</v>
      </c>
      <c r="I18" s="246">
        <v>144.7</v>
      </c>
      <c r="J18" s="246">
        <v>10.8</v>
      </c>
      <c r="K18" s="246">
        <v>16.4</v>
      </c>
      <c r="L18" s="246">
        <v>121.8</v>
      </c>
      <c r="M18" s="246">
        <v>118.9</v>
      </c>
      <c r="N18" s="247">
        <v>2.9</v>
      </c>
    </row>
    <row r="19" spans="1:14" ht="24.75" customHeight="1">
      <c r="A19" s="219" t="s">
        <v>228</v>
      </c>
      <c r="B19" s="60" t="s">
        <v>154</v>
      </c>
      <c r="C19" s="245">
        <v>17.2</v>
      </c>
      <c r="D19" s="246">
        <v>130</v>
      </c>
      <c r="E19" s="246">
        <v>115.8</v>
      </c>
      <c r="F19" s="246">
        <v>14.2</v>
      </c>
      <c r="G19" s="246">
        <v>19</v>
      </c>
      <c r="H19" s="246">
        <v>143.2</v>
      </c>
      <c r="I19" s="246">
        <v>126.8</v>
      </c>
      <c r="J19" s="246">
        <v>16.4</v>
      </c>
      <c r="K19" s="246">
        <v>13.9</v>
      </c>
      <c r="L19" s="246">
        <v>106.4</v>
      </c>
      <c r="M19" s="246">
        <v>96.2</v>
      </c>
      <c r="N19" s="247">
        <v>10.2</v>
      </c>
    </row>
    <row r="20" spans="1:14" ht="24.75" customHeight="1">
      <c r="A20" s="222" t="s">
        <v>229</v>
      </c>
      <c r="B20" s="223" t="s">
        <v>155</v>
      </c>
      <c r="C20" s="249">
        <v>18.8</v>
      </c>
      <c r="D20" s="250">
        <v>144</v>
      </c>
      <c r="E20" s="250">
        <v>136</v>
      </c>
      <c r="F20" s="250">
        <v>8</v>
      </c>
      <c r="G20" s="250">
        <v>19.9</v>
      </c>
      <c r="H20" s="250">
        <v>162</v>
      </c>
      <c r="I20" s="250">
        <v>150.2</v>
      </c>
      <c r="J20" s="250">
        <v>11.8</v>
      </c>
      <c r="K20" s="250">
        <v>17.5</v>
      </c>
      <c r="L20" s="250">
        <v>123.6</v>
      </c>
      <c r="M20" s="250">
        <v>119.8</v>
      </c>
      <c r="N20" s="251">
        <v>3.8</v>
      </c>
    </row>
    <row r="21" spans="1:14" ht="9.75" customHeight="1">
      <c r="A21" s="227"/>
      <c r="B21" s="228"/>
      <c r="C21" s="245"/>
      <c r="D21" s="246"/>
      <c r="E21" s="246"/>
      <c r="F21" s="246"/>
      <c r="G21" s="246"/>
      <c r="H21" s="246"/>
      <c r="I21" s="246"/>
      <c r="J21" s="246"/>
      <c r="K21" s="246"/>
      <c r="L21" s="246"/>
      <c r="M21" s="246"/>
      <c r="N21" s="247"/>
    </row>
    <row r="22" spans="1:14" ht="24.75" customHeight="1">
      <c r="A22" s="219" t="s">
        <v>230</v>
      </c>
      <c r="B22" s="60" t="s">
        <v>231</v>
      </c>
      <c r="C22" s="245">
        <v>19</v>
      </c>
      <c r="D22" s="246">
        <v>147.6</v>
      </c>
      <c r="E22" s="246">
        <v>134.5</v>
      </c>
      <c r="F22" s="246">
        <v>13.1</v>
      </c>
      <c r="G22" s="246">
        <v>20</v>
      </c>
      <c r="H22" s="246">
        <v>177.5</v>
      </c>
      <c r="I22" s="246">
        <v>155</v>
      </c>
      <c r="J22" s="246">
        <v>22.5</v>
      </c>
      <c r="K22" s="246">
        <v>18</v>
      </c>
      <c r="L22" s="246">
        <v>116.7</v>
      </c>
      <c r="M22" s="246">
        <v>113.3</v>
      </c>
      <c r="N22" s="247">
        <v>3.4</v>
      </c>
    </row>
    <row r="23" spans="1:14" ht="24.75" customHeight="1">
      <c r="A23" s="219" t="s">
        <v>232</v>
      </c>
      <c r="B23" s="60" t="s">
        <v>233</v>
      </c>
      <c r="C23" s="245">
        <v>21.1</v>
      </c>
      <c r="D23" s="246">
        <v>175.9</v>
      </c>
      <c r="E23" s="246">
        <v>157.3</v>
      </c>
      <c r="F23" s="246">
        <v>18.6</v>
      </c>
      <c r="G23" s="246">
        <v>21.1</v>
      </c>
      <c r="H23" s="246">
        <v>185.2</v>
      </c>
      <c r="I23" s="246">
        <v>159</v>
      </c>
      <c r="J23" s="246">
        <v>26.2</v>
      </c>
      <c r="K23" s="246">
        <v>21.2</v>
      </c>
      <c r="L23" s="246">
        <v>160.4</v>
      </c>
      <c r="M23" s="246">
        <v>154.5</v>
      </c>
      <c r="N23" s="247">
        <v>5.9</v>
      </c>
    </row>
    <row r="24" spans="1:14" ht="24.75" customHeight="1">
      <c r="A24" s="219" t="s">
        <v>234</v>
      </c>
      <c r="B24" s="60" t="s">
        <v>235</v>
      </c>
      <c r="C24" s="245">
        <v>21.3</v>
      </c>
      <c r="D24" s="246">
        <v>164.8</v>
      </c>
      <c r="E24" s="246">
        <v>159.7</v>
      </c>
      <c r="F24" s="246">
        <v>5.1</v>
      </c>
      <c r="G24" s="246">
        <v>22.5</v>
      </c>
      <c r="H24" s="246">
        <v>186.5</v>
      </c>
      <c r="I24" s="246">
        <v>176.9</v>
      </c>
      <c r="J24" s="246">
        <v>9.6</v>
      </c>
      <c r="K24" s="246">
        <v>20.7</v>
      </c>
      <c r="L24" s="246">
        <v>154</v>
      </c>
      <c r="M24" s="246">
        <v>151.2</v>
      </c>
      <c r="N24" s="247">
        <v>2.8</v>
      </c>
    </row>
    <row r="25" spans="1:14" ht="24.75" customHeight="1" hidden="1">
      <c r="A25" s="219" t="s">
        <v>236</v>
      </c>
      <c r="B25" s="60" t="s">
        <v>236</v>
      </c>
      <c r="C25" s="245" t="s">
        <v>406</v>
      </c>
      <c r="D25" s="246" t="s">
        <v>406</v>
      </c>
      <c r="E25" s="246" t="s">
        <v>406</v>
      </c>
      <c r="F25" s="246" t="s">
        <v>406</v>
      </c>
      <c r="G25" s="246" t="s">
        <v>406</v>
      </c>
      <c r="H25" s="246" t="s">
        <v>406</v>
      </c>
      <c r="I25" s="246" t="s">
        <v>406</v>
      </c>
      <c r="J25" s="246" t="s">
        <v>406</v>
      </c>
      <c r="K25" s="246" t="s">
        <v>406</v>
      </c>
      <c r="L25" s="246" t="s">
        <v>406</v>
      </c>
      <c r="M25" s="246" t="s">
        <v>406</v>
      </c>
      <c r="N25" s="247" t="s">
        <v>406</v>
      </c>
    </row>
    <row r="26" spans="1:14" ht="24.75" customHeight="1" hidden="1">
      <c r="A26" s="219" t="s">
        <v>237</v>
      </c>
      <c r="B26" s="60" t="s">
        <v>237</v>
      </c>
      <c r="C26" s="245" t="s">
        <v>406</v>
      </c>
      <c r="D26" s="246" t="s">
        <v>406</v>
      </c>
      <c r="E26" s="246" t="s">
        <v>406</v>
      </c>
      <c r="F26" s="246" t="s">
        <v>406</v>
      </c>
      <c r="G26" s="246" t="s">
        <v>406</v>
      </c>
      <c r="H26" s="246" t="s">
        <v>406</v>
      </c>
      <c r="I26" s="246" t="s">
        <v>406</v>
      </c>
      <c r="J26" s="246" t="s">
        <v>406</v>
      </c>
      <c r="K26" s="246" t="s">
        <v>406</v>
      </c>
      <c r="L26" s="246" t="s">
        <v>406</v>
      </c>
      <c r="M26" s="246" t="s">
        <v>406</v>
      </c>
      <c r="N26" s="247" t="s">
        <v>406</v>
      </c>
    </row>
    <row r="27" spans="1:14" ht="24.75" customHeight="1">
      <c r="A27" s="219" t="s">
        <v>306</v>
      </c>
      <c r="B27" s="60" t="s">
        <v>239</v>
      </c>
      <c r="C27" s="245">
        <v>22.2</v>
      </c>
      <c r="D27" s="246">
        <v>186</v>
      </c>
      <c r="E27" s="246">
        <v>170.2</v>
      </c>
      <c r="F27" s="246">
        <v>15.8</v>
      </c>
      <c r="G27" s="246">
        <v>22.3</v>
      </c>
      <c r="H27" s="246">
        <v>196.3</v>
      </c>
      <c r="I27" s="246">
        <v>175.1</v>
      </c>
      <c r="J27" s="246">
        <v>21.2</v>
      </c>
      <c r="K27" s="246">
        <v>22</v>
      </c>
      <c r="L27" s="246">
        <v>170</v>
      </c>
      <c r="M27" s="246">
        <v>162.5</v>
      </c>
      <c r="N27" s="247">
        <v>7.5</v>
      </c>
    </row>
    <row r="28" spans="1:14" ht="24.75" customHeight="1">
      <c r="A28" s="219" t="s">
        <v>307</v>
      </c>
      <c r="B28" s="60" t="s">
        <v>241</v>
      </c>
      <c r="C28" s="245">
        <v>20.4</v>
      </c>
      <c r="D28" s="246">
        <v>176.9</v>
      </c>
      <c r="E28" s="246">
        <v>150.9</v>
      </c>
      <c r="F28" s="246">
        <v>26</v>
      </c>
      <c r="G28" s="246">
        <v>20.2</v>
      </c>
      <c r="H28" s="246">
        <v>176.6</v>
      </c>
      <c r="I28" s="246">
        <v>148.5</v>
      </c>
      <c r="J28" s="246">
        <v>28.1</v>
      </c>
      <c r="K28" s="246">
        <v>20.9</v>
      </c>
      <c r="L28" s="246">
        <v>177.6</v>
      </c>
      <c r="M28" s="246">
        <v>156.9</v>
      </c>
      <c r="N28" s="247">
        <v>20.7</v>
      </c>
    </row>
    <row r="29" spans="1:14" ht="24.75" customHeight="1">
      <c r="A29" s="219" t="s">
        <v>308</v>
      </c>
      <c r="B29" s="60" t="s">
        <v>243</v>
      </c>
      <c r="C29" s="245">
        <v>21.9</v>
      </c>
      <c r="D29" s="246">
        <v>177.4</v>
      </c>
      <c r="E29" s="246">
        <v>165.4</v>
      </c>
      <c r="F29" s="246">
        <v>12</v>
      </c>
      <c r="G29" s="246">
        <v>22.2</v>
      </c>
      <c r="H29" s="246">
        <v>180.3</v>
      </c>
      <c r="I29" s="246">
        <v>166.2</v>
      </c>
      <c r="J29" s="246">
        <v>14.1</v>
      </c>
      <c r="K29" s="246">
        <v>21.5</v>
      </c>
      <c r="L29" s="246">
        <v>173.8</v>
      </c>
      <c r="M29" s="246">
        <v>164.5</v>
      </c>
      <c r="N29" s="247">
        <v>9.3</v>
      </c>
    </row>
    <row r="30" spans="1:14" ht="24.75" customHeight="1" hidden="1">
      <c r="A30" s="219" t="s">
        <v>244</v>
      </c>
      <c r="B30" s="60" t="s">
        <v>244</v>
      </c>
      <c r="C30" s="245" t="s">
        <v>406</v>
      </c>
      <c r="D30" s="246" t="s">
        <v>406</v>
      </c>
      <c r="E30" s="246" t="s">
        <v>406</v>
      </c>
      <c r="F30" s="246" t="s">
        <v>406</v>
      </c>
      <c r="G30" s="246" t="s">
        <v>406</v>
      </c>
      <c r="H30" s="246" t="s">
        <v>406</v>
      </c>
      <c r="I30" s="246" t="s">
        <v>406</v>
      </c>
      <c r="J30" s="246" t="s">
        <v>406</v>
      </c>
      <c r="K30" s="246" t="s">
        <v>406</v>
      </c>
      <c r="L30" s="246" t="s">
        <v>406</v>
      </c>
      <c r="M30" s="246" t="s">
        <v>406</v>
      </c>
      <c r="N30" s="247" t="s">
        <v>406</v>
      </c>
    </row>
    <row r="31" spans="1:14" ht="24.75" customHeight="1">
      <c r="A31" s="219" t="s">
        <v>245</v>
      </c>
      <c r="B31" s="60" t="s">
        <v>246</v>
      </c>
      <c r="C31" s="245">
        <v>21.4</v>
      </c>
      <c r="D31" s="246">
        <v>178.3</v>
      </c>
      <c r="E31" s="246">
        <v>166.7</v>
      </c>
      <c r="F31" s="246">
        <v>11.6</v>
      </c>
      <c r="G31" s="246">
        <v>22.1</v>
      </c>
      <c r="H31" s="246">
        <v>192.1</v>
      </c>
      <c r="I31" s="246">
        <v>176.9</v>
      </c>
      <c r="J31" s="246">
        <v>15.2</v>
      </c>
      <c r="K31" s="246">
        <v>19.9</v>
      </c>
      <c r="L31" s="246">
        <v>150.4</v>
      </c>
      <c r="M31" s="246">
        <v>146.1</v>
      </c>
      <c r="N31" s="247">
        <v>4.3</v>
      </c>
    </row>
    <row r="32" spans="1:14" ht="24.75" customHeight="1">
      <c r="A32" s="219" t="s">
        <v>247</v>
      </c>
      <c r="B32" s="60" t="s">
        <v>248</v>
      </c>
      <c r="C32" s="245">
        <v>19.5</v>
      </c>
      <c r="D32" s="246">
        <v>153.5</v>
      </c>
      <c r="E32" s="246">
        <v>142.6</v>
      </c>
      <c r="F32" s="246">
        <v>10.9</v>
      </c>
      <c r="G32" s="246">
        <v>19.6</v>
      </c>
      <c r="H32" s="246">
        <v>161.8</v>
      </c>
      <c r="I32" s="246">
        <v>149.2</v>
      </c>
      <c r="J32" s="246">
        <v>12.6</v>
      </c>
      <c r="K32" s="246">
        <v>19.4</v>
      </c>
      <c r="L32" s="246">
        <v>137.3</v>
      </c>
      <c r="M32" s="246">
        <v>129.6</v>
      </c>
      <c r="N32" s="247">
        <v>7.7</v>
      </c>
    </row>
    <row r="33" spans="1:14" ht="24.75" customHeight="1" hidden="1">
      <c r="A33" s="219" t="s">
        <v>249</v>
      </c>
      <c r="B33" s="60" t="s">
        <v>249</v>
      </c>
      <c r="C33" s="245" t="s">
        <v>406</v>
      </c>
      <c r="D33" s="246" t="s">
        <v>406</v>
      </c>
      <c r="E33" s="246" t="s">
        <v>406</v>
      </c>
      <c r="F33" s="246" t="s">
        <v>406</v>
      </c>
      <c r="G33" s="246" t="s">
        <v>406</v>
      </c>
      <c r="H33" s="246" t="s">
        <v>406</v>
      </c>
      <c r="I33" s="246" t="s">
        <v>406</v>
      </c>
      <c r="J33" s="246" t="s">
        <v>406</v>
      </c>
      <c r="K33" s="246" t="s">
        <v>406</v>
      </c>
      <c r="L33" s="246" t="s">
        <v>406</v>
      </c>
      <c r="M33" s="246" t="s">
        <v>406</v>
      </c>
      <c r="N33" s="247" t="s">
        <v>406</v>
      </c>
    </row>
    <row r="34" spans="1:14" ht="24.75" customHeight="1">
      <c r="A34" s="219" t="s">
        <v>309</v>
      </c>
      <c r="B34" s="60" t="s">
        <v>251</v>
      </c>
      <c r="C34" s="245">
        <v>20.9</v>
      </c>
      <c r="D34" s="246">
        <v>171.2</v>
      </c>
      <c r="E34" s="246">
        <v>161.7</v>
      </c>
      <c r="F34" s="246">
        <v>9.5</v>
      </c>
      <c r="G34" s="246">
        <v>20.9</v>
      </c>
      <c r="H34" s="246">
        <v>172.3</v>
      </c>
      <c r="I34" s="246">
        <v>162.5</v>
      </c>
      <c r="J34" s="246">
        <v>9.8</v>
      </c>
      <c r="K34" s="246">
        <v>20.9</v>
      </c>
      <c r="L34" s="246">
        <v>164.6</v>
      </c>
      <c r="M34" s="246">
        <v>157</v>
      </c>
      <c r="N34" s="247">
        <v>7.6</v>
      </c>
    </row>
    <row r="35" spans="1:14" ht="24.75" customHeight="1">
      <c r="A35" s="219" t="s">
        <v>252</v>
      </c>
      <c r="B35" s="60" t="s">
        <v>253</v>
      </c>
      <c r="C35" s="245">
        <v>23.3</v>
      </c>
      <c r="D35" s="246">
        <v>209.1</v>
      </c>
      <c r="E35" s="246">
        <v>174</v>
      </c>
      <c r="F35" s="246">
        <v>35.1</v>
      </c>
      <c r="G35" s="246">
        <v>24</v>
      </c>
      <c r="H35" s="246">
        <v>228.5</v>
      </c>
      <c r="I35" s="246">
        <v>185.2</v>
      </c>
      <c r="J35" s="246">
        <v>43.3</v>
      </c>
      <c r="K35" s="246">
        <v>20.7</v>
      </c>
      <c r="L35" s="246">
        <v>138</v>
      </c>
      <c r="M35" s="246">
        <v>133.1</v>
      </c>
      <c r="N35" s="247">
        <v>4.9</v>
      </c>
    </row>
    <row r="36" spans="1:14" ht="24.75" customHeight="1" hidden="1">
      <c r="A36" s="219" t="s">
        <v>254</v>
      </c>
      <c r="B36" s="60" t="s">
        <v>254</v>
      </c>
      <c r="C36" s="245" t="s">
        <v>406</v>
      </c>
      <c r="D36" s="246" t="s">
        <v>406</v>
      </c>
      <c r="E36" s="246" t="s">
        <v>406</v>
      </c>
      <c r="F36" s="246" t="s">
        <v>406</v>
      </c>
      <c r="G36" s="246" t="s">
        <v>406</v>
      </c>
      <c r="H36" s="246" t="s">
        <v>406</v>
      </c>
      <c r="I36" s="246" t="s">
        <v>406</v>
      </c>
      <c r="J36" s="246" t="s">
        <v>406</v>
      </c>
      <c r="K36" s="246" t="s">
        <v>406</v>
      </c>
      <c r="L36" s="246" t="s">
        <v>406</v>
      </c>
      <c r="M36" s="246" t="s">
        <v>406</v>
      </c>
      <c r="N36" s="247" t="s">
        <v>406</v>
      </c>
    </row>
    <row r="37" spans="1:14" ht="24.75" customHeight="1">
      <c r="A37" s="219" t="s">
        <v>255</v>
      </c>
      <c r="B37" s="60" t="s">
        <v>256</v>
      </c>
      <c r="C37" s="245">
        <v>21</v>
      </c>
      <c r="D37" s="246">
        <v>177.8</v>
      </c>
      <c r="E37" s="246">
        <v>158.3</v>
      </c>
      <c r="F37" s="246">
        <v>19.5</v>
      </c>
      <c r="G37" s="246">
        <v>21.2</v>
      </c>
      <c r="H37" s="246">
        <v>184.8</v>
      </c>
      <c r="I37" s="246">
        <v>162.6</v>
      </c>
      <c r="J37" s="246">
        <v>22.2</v>
      </c>
      <c r="K37" s="246">
        <v>19.9</v>
      </c>
      <c r="L37" s="246">
        <v>141.8</v>
      </c>
      <c r="M37" s="246">
        <v>136.1</v>
      </c>
      <c r="N37" s="247">
        <v>5.7</v>
      </c>
    </row>
    <row r="38" spans="1:14" ht="24.75" customHeight="1">
      <c r="A38" s="219" t="s">
        <v>257</v>
      </c>
      <c r="B38" s="60" t="s">
        <v>258</v>
      </c>
      <c r="C38" s="245">
        <v>21</v>
      </c>
      <c r="D38" s="246">
        <v>181.4</v>
      </c>
      <c r="E38" s="246">
        <v>162.8</v>
      </c>
      <c r="F38" s="246">
        <v>18.6</v>
      </c>
      <c r="G38" s="246">
        <v>21.2</v>
      </c>
      <c r="H38" s="246">
        <v>185.9</v>
      </c>
      <c r="I38" s="246">
        <v>165.3</v>
      </c>
      <c r="J38" s="246">
        <v>20.6</v>
      </c>
      <c r="K38" s="246">
        <v>19.4</v>
      </c>
      <c r="L38" s="246">
        <v>146.9</v>
      </c>
      <c r="M38" s="246">
        <v>143.1</v>
      </c>
      <c r="N38" s="247">
        <v>3.8</v>
      </c>
    </row>
    <row r="39" spans="1:14" ht="24.75" customHeight="1">
      <c r="A39" s="219" t="s">
        <v>259</v>
      </c>
      <c r="B39" s="60" t="s">
        <v>260</v>
      </c>
      <c r="C39" s="245">
        <v>19.4</v>
      </c>
      <c r="D39" s="246">
        <v>162</v>
      </c>
      <c r="E39" s="246">
        <v>147.9</v>
      </c>
      <c r="F39" s="246">
        <v>14.1</v>
      </c>
      <c r="G39" s="246">
        <v>18.4</v>
      </c>
      <c r="H39" s="246">
        <v>166.5</v>
      </c>
      <c r="I39" s="246">
        <v>144.7</v>
      </c>
      <c r="J39" s="246">
        <v>21.8</v>
      </c>
      <c r="K39" s="246">
        <v>20.6</v>
      </c>
      <c r="L39" s="246">
        <v>156.8</v>
      </c>
      <c r="M39" s="246">
        <v>151.6</v>
      </c>
      <c r="N39" s="247">
        <v>5.2</v>
      </c>
    </row>
    <row r="40" spans="1:14" ht="24.75" customHeight="1" hidden="1">
      <c r="A40" s="219" t="s">
        <v>261</v>
      </c>
      <c r="B40" s="60" t="s">
        <v>261</v>
      </c>
      <c r="C40" s="245" t="s">
        <v>406</v>
      </c>
      <c r="D40" s="246" t="s">
        <v>406</v>
      </c>
      <c r="E40" s="246" t="s">
        <v>406</v>
      </c>
      <c r="F40" s="246" t="s">
        <v>406</v>
      </c>
      <c r="G40" s="246" t="s">
        <v>406</v>
      </c>
      <c r="H40" s="246" t="s">
        <v>406</v>
      </c>
      <c r="I40" s="246" t="s">
        <v>406</v>
      </c>
      <c r="J40" s="246" t="s">
        <v>406</v>
      </c>
      <c r="K40" s="246" t="s">
        <v>406</v>
      </c>
      <c r="L40" s="246" t="s">
        <v>406</v>
      </c>
      <c r="M40" s="246" t="s">
        <v>406</v>
      </c>
      <c r="N40" s="247" t="s">
        <v>406</v>
      </c>
    </row>
    <row r="41" spans="1:14" ht="24.75" customHeight="1">
      <c r="A41" s="219" t="s">
        <v>262</v>
      </c>
      <c r="B41" s="60" t="s">
        <v>263</v>
      </c>
      <c r="C41" s="245">
        <v>19.5</v>
      </c>
      <c r="D41" s="246">
        <v>191.5</v>
      </c>
      <c r="E41" s="246">
        <v>172.2</v>
      </c>
      <c r="F41" s="246">
        <v>19.3</v>
      </c>
      <c r="G41" s="246">
        <v>19.6</v>
      </c>
      <c r="H41" s="246">
        <v>193.5</v>
      </c>
      <c r="I41" s="246">
        <v>173.1</v>
      </c>
      <c r="J41" s="246">
        <v>20.4</v>
      </c>
      <c r="K41" s="246">
        <v>18.7</v>
      </c>
      <c r="L41" s="246">
        <v>174</v>
      </c>
      <c r="M41" s="246">
        <v>164.3</v>
      </c>
      <c r="N41" s="247">
        <v>9.7</v>
      </c>
    </row>
    <row r="42" spans="1:14" ht="24.75" customHeight="1">
      <c r="A42" s="219" t="s">
        <v>264</v>
      </c>
      <c r="B42" s="60" t="s">
        <v>265</v>
      </c>
      <c r="C42" s="245">
        <v>20.1</v>
      </c>
      <c r="D42" s="246">
        <v>172.8</v>
      </c>
      <c r="E42" s="246">
        <v>152.4</v>
      </c>
      <c r="F42" s="246">
        <v>20.4</v>
      </c>
      <c r="G42" s="246">
        <v>20.5</v>
      </c>
      <c r="H42" s="246">
        <v>180.1</v>
      </c>
      <c r="I42" s="246">
        <v>156.4</v>
      </c>
      <c r="J42" s="246">
        <v>23.7</v>
      </c>
      <c r="K42" s="246">
        <v>18.5</v>
      </c>
      <c r="L42" s="246">
        <v>140.8</v>
      </c>
      <c r="M42" s="246">
        <v>134.7</v>
      </c>
      <c r="N42" s="247">
        <v>6.1</v>
      </c>
    </row>
    <row r="43" spans="1:14" ht="24.75" customHeight="1" hidden="1">
      <c r="A43" s="219" t="s">
        <v>266</v>
      </c>
      <c r="B43" s="60" t="s">
        <v>266</v>
      </c>
      <c r="C43" s="245" t="s">
        <v>406</v>
      </c>
      <c r="D43" s="246" t="s">
        <v>406</v>
      </c>
      <c r="E43" s="246" t="s">
        <v>406</v>
      </c>
      <c r="F43" s="246" t="s">
        <v>406</v>
      </c>
      <c r="G43" s="246" t="s">
        <v>406</v>
      </c>
      <c r="H43" s="246" t="s">
        <v>406</v>
      </c>
      <c r="I43" s="246" t="s">
        <v>406</v>
      </c>
      <c r="J43" s="246" t="s">
        <v>406</v>
      </c>
      <c r="K43" s="246" t="s">
        <v>406</v>
      </c>
      <c r="L43" s="246" t="s">
        <v>406</v>
      </c>
      <c r="M43" s="246" t="s">
        <v>406</v>
      </c>
      <c r="N43" s="247" t="s">
        <v>406</v>
      </c>
    </row>
    <row r="44" spans="1:14" ht="24.75" customHeight="1">
      <c r="A44" s="219" t="s">
        <v>267</v>
      </c>
      <c r="B44" s="60" t="s">
        <v>268</v>
      </c>
      <c r="C44" s="245">
        <v>19.7</v>
      </c>
      <c r="D44" s="246">
        <v>156.5</v>
      </c>
      <c r="E44" s="246">
        <v>150.8</v>
      </c>
      <c r="F44" s="246">
        <v>5.7</v>
      </c>
      <c r="G44" s="246">
        <v>18.9</v>
      </c>
      <c r="H44" s="246">
        <v>152.6</v>
      </c>
      <c r="I44" s="246">
        <v>145.6</v>
      </c>
      <c r="J44" s="246">
        <v>7</v>
      </c>
      <c r="K44" s="246">
        <v>21.2</v>
      </c>
      <c r="L44" s="246">
        <v>164</v>
      </c>
      <c r="M44" s="246">
        <v>160.7</v>
      </c>
      <c r="N44" s="247">
        <v>3.3</v>
      </c>
    </row>
    <row r="45" spans="1:14" ht="24.75" customHeight="1">
      <c r="A45" s="219" t="s">
        <v>310</v>
      </c>
      <c r="B45" s="60" t="s">
        <v>270</v>
      </c>
      <c r="C45" s="245">
        <v>21.5</v>
      </c>
      <c r="D45" s="246">
        <v>173.1</v>
      </c>
      <c r="E45" s="246">
        <v>162.6</v>
      </c>
      <c r="F45" s="246">
        <v>10.5</v>
      </c>
      <c r="G45" s="246">
        <v>21.7</v>
      </c>
      <c r="H45" s="246">
        <v>182.1</v>
      </c>
      <c r="I45" s="246">
        <v>168.6</v>
      </c>
      <c r="J45" s="246">
        <v>13.5</v>
      </c>
      <c r="K45" s="246">
        <v>21</v>
      </c>
      <c r="L45" s="246">
        <v>150.4</v>
      </c>
      <c r="M45" s="246">
        <v>147.4</v>
      </c>
      <c r="N45" s="247">
        <v>3</v>
      </c>
    </row>
    <row r="46" spans="1:14" ht="24.75" customHeight="1" hidden="1">
      <c r="A46" s="219" t="s">
        <v>296</v>
      </c>
      <c r="B46" s="60" t="s">
        <v>296</v>
      </c>
      <c r="C46" s="245" t="s">
        <v>406</v>
      </c>
      <c r="D46" s="246" t="s">
        <v>406</v>
      </c>
      <c r="E46" s="246" t="s">
        <v>406</v>
      </c>
      <c r="F46" s="246" t="s">
        <v>406</v>
      </c>
      <c r="G46" s="246" t="s">
        <v>406</v>
      </c>
      <c r="H46" s="246" t="s">
        <v>406</v>
      </c>
      <c r="I46" s="246" t="s">
        <v>406</v>
      </c>
      <c r="J46" s="246" t="s">
        <v>406</v>
      </c>
      <c r="K46" s="246" t="s">
        <v>406</v>
      </c>
      <c r="L46" s="246" t="s">
        <v>406</v>
      </c>
      <c r="M46" s="246" t="s">
        <v>406</v>
      </c>
      <c r="N46" s="247" t="s">
        <v>406</v>
      </c>
    </row>
    <row r="47" spans="1:14" ht="24.75" customHeight="1" hidden="1">
      <c r="A47" s="219" t="s">
        <v>272</v>
      </c>
      <c r="B47" s="60" t="s">
        <v>272</v>
      </c>
      <c r="C47" s="245" t="s">
        <v>406</v>
      </c>
      <c r="D47" s="246" t="s">
        <v>406</v>
      </c>
      <c r="E47" s="246" t="s">
        <v>406</v>
      </c>
      <c r="F47" s="246" t="s">
        <v>406</v>
      </c>
      <c r="G47" s="246" t="s">
        <v>406</v>
      </c>
      <c r="H47" s="246" t="s">
        <v>406</v>
      </c>
      <c r="I47" s="246" t="s">
        <v>406</v>
      </c>
      <c r="J47" s="246" t="s">
        <v>406</v>
      </c>
      <c r="K47" s="246" t="s">
        <v>406</v>
      </c>
      <c r="L47" s="246" t="s">
        <v>406</v>
      </c>
      <c r="M47" s="246" t="s">
        <v>406</v>
      </c>
      <c r="N47" s="247" t="s">
        <v>406</v>
      </c>
    </row>
    <row r="48" spans="1:14" ht="9.75" customHeight="1">
      <c r="A48" s="219"/>
      <c r="B48" s="60"/>
      <c r="C48" s="245"/>
      <c r="D48" s="246"/>
      <c r="E48" s="246"/>
      <c r="F48" s="246"/>
      <c r="G48" s="246"/>
      <c r="H48" s="246"/>
      <c r="I48" s="246"/>
      <c r="J48" s="246"/>
      <c r="K48" s="246"/>
      <c r="L48" s="246"/>
      <c r="M48" s="246"/>
      <c r="N48" s="247"/>
    </row>
    <row r="49" spans="1:14" ht="24.75" customHeight="1">
      <c r="A49" s="219" t="s">
        <v>273</v>
      </c>
      <c r="B49" s="60" t="s">
        <v>274</v>
      </c>
      <c r="C49" s="245">
        <v>21.7</v>
      </c>
      <c r="D49" s="246">
        <v>162.2</v>
      </c>
      <c r="E49" s="246">
        <v>156.7</v>
      </c>
      <c r="F49" s="246">
        <v>5.5</v>
      </c>
      <c r="G49" s="246">
        <v>23</v>
      </c>
      <c r="H49" s="246">
        <v>180.1</v>
      </c>
      <c r="I49" s="246">
        <v>173</v>
      </c>
      <c r="J49" s="246">
        <v>7.1</v>
      </c>
      <c r="K49" s="246">
        <v>19.8</v>
      </c>
      <c r="L49" s="246">
        <v>136.7</v>
      </c>
      <c r="M49" s="246">
        <v>133.5</v>
      </c>
      <c r="N49" s="247">
        <v>3.2</v>
      </c>
    </row>
    <row r="50" spans="1:14" ht="24.75" customHeight="1">
      <c r="A50" s="219" t="s">
        <v>275</v>
      </c>
      <c r="B50" s="60" t="s">
        <v>276</v>
      </c>
      <c r="C50" s="245">
        <v>18.9</v>
      </c>
      <c r="D50" s="246">
        <v>125.9</v>
      </c>
      <c r="E50" s="246">
        <v>121.7</v>
      </c>
      <c r="F50" s="246">
        <v>4.2</v>
      </c>
      <c r="G50" s="246">
        <v>19.9</v>
      </c>
      <c r="H50" s="246">
        <v>150.2</v>
      </c>
      <c r="I50" s="246">
        <v>143.5</v>
      </c>
      <c r="J50" s="246">
        <v>6.7</v>
      </c>
      <c r="K50" s="246">
        <v>18.3</v>
      </c>
      <c r="L50" s="246">
        <v>111.2</v>
      </c>
      <c r="M50" s="246">
        <v>108.5</v>
      </c>
      <c r="N50" s="247">
        <v>2.7</v>
      </c>
    </row>
    <row r="51" spans="1:14" ht="9.75" customHeight="1">
      <c r="A51" s="219"/>
      <c r="B51" s="60"/>
      <c r="C51" s="245"/>
      <c r="D51" s="246"/>
      <c r="E51" s="246"/>
      <c r="F51" s="246"/>
      <c r="G51" s="246"/>
      <c r="H51" s="246"/>
      <c r="I51" s="246"/>
      <c r="J51" s="246"/>
      <c r="K51" s="246"/>
      <c r="L51" s="246"/>
      <c r="M51" s="246"/>
      <c r="N51" s="247"/>
    </row>
    <row r="52" spans="1:14" ht="24.75" customHeight="1">
      <c r="A52" s="220" t="s">
        <v>277</v>
      </c>
      <c r="B52" s="229" t="s">
        <v>278</v>
      </c>
      <c r="C52" s="245">
        <v>21.3</v>
      </c>
      <c r="D52" s="246">
        <v>174.7</v>
      </c>
      <c r="E52" s="246">
        <v>161.3</v>
      </c>
      <c r="F52" s="246">
        <v>13.4</v>
      </c>
      <c r="G52" s="246">
        <v>20.5</v>
      </c>
      <c r="H52" s="246">
        <v>177</v>
      </c>
      <c r="I52" s="246">
        <v>159.3</v>
      </c>
      <c r="J52" s="246">
        <v>17.7</v>
      </c>
      <c r="K52" s="246">
        <v>22.5</v>
      </c>
      <c r="L52" s="246">
        <v>171.1</v>
      </c>
      <c r="M52" s="246">
        <v>164.3</v>
      </c>
      <c r="N52" s="247">
        <v>6.8</v>
      </c>
    </row>
    <row r="53" spans="1:14" ht="24.75" customHeight="1">
      <c r="A53" s="230" t="s">
        <v>279</v>
      </c>
      <c r="B53" s="231" t="s">
        <v>280</v>
      </c>
      <c r="C53" s="245">
        <v>18.5</v>
      </c>
      <c r="D53" s="246">
        <v>157.4</v>
      </c>
      <c r="E53" s="246">
        <v>143.8</v>
      </c>
      <c r="F53" s="246">
        <v>13.6</v>
      </c>
      <c r="G53" s="246">
        <v>18.7</v>
      </c>
      <c r="H53" s="246">
        <v>161.4</v>
      </c>
      <c r="I53" s="246">
        <v>147.3</v>
      </c>
      <c r="J53" s="246">
        <v>14.1</v>
      </c>
      <c r="K53" s="246">
        <v>17.7</v>
      </c>
      <c r="L53" s="246">
        <v>144.4</v>
      </c>
      <c r="M53" s="246">
        <v>132.6</v>
      </c>
      <c r="N53" s="247">
        <v>11.8</v>
      </c>
    </row>
    <row r="54" spans="1:14" ht="24.75" customHeight="1">
      <c r="A54" s="219" t="s">
        <v>281</v>
      </c>
      <c r="B54" s="60" t="s">
        <v>282</v>
      </c>
      <c r="C54" s="245">
        <v>16.2</v>
      </c>
      <c r="D54" s="246">
        <v>122.6</v>
      </c>
      <c r="E54" s="246">
        <v>119.7</v>
      </c>
      <c r="F54" s="246">
        <v>2.9</v>
      </c>
      <c r="G54" s="246">
        <v>17.9</v>
      </c>
      <c r="H54" s="246">
        <v>140.8</v>
      </c>
      <c r="I54" s="246">
        <v>137</v>
      </c>
      <c r="J54" s="246">
        <v>3.8</v>
      </c>
      <c r="K54" s="246">
        <v>14.2</v>
      </c>
      <c r="L54" s="246">
        <v>100.7</v>
      </c>
      <c r="M54" s="246">
        <v>98.8</v>
      </c>
      <c r="N54" s="247">
        <v>1.9</v>
      </c>
    </row>
    <row r="55" spans="1:14" ht="24.75" customHeight="1" hidden="1">
      <c r="A55" s="232" t="s">
        <v>283</v>
      </c>
      <c r="B55" s="233" t="s">
        <v>283</v>
      </c>
      <c r="C55" s="245" t="s">
        <v>406</v>
      </c>
      <c r="D55" s="246" t="s">
        <v>406</v>
      </c>
      <c r="E55" s="246" t="s">
        <v>406</v>
      </c>
      <c r="F55" s="246" t="s">
        <v>406</v>
      </c>
      <c r="G55" s="246" t="s">
        <v>406</v>
      </c>
      <c r="H55" s="246" t="s">
        <v>406</v>
      </c>
      <c r="I55" s="246" t="s">
        <v>406</v>
      </c>
      <c r="J55" s="246" t="s">
        <v>406</v>
      </c>
      <c r="K55" s="246" t="s">
        <v>406</v>
      </c>
      <c r="L55" s="246" t="s">
        <v>406</v>
      </c>
      <c r="M55" s="246" t="s">
        <v>406</v>
      </c>
      <c r="N55" s="247" t="s">
        <v>406</v>
      </c>
    </row>
    <row r="56" spans="1:14" ht="24.75" customHeight="1">
      <c r="A56" s="234" t="s">
        <v>284</v>
      </c>
      <c r="B56" s="235" t="s">
        <v>270</v>
      </c>
      <c r="C56" s="252">
        <v>19.1</v>
      </c>
      <c r="D56" s="253">
        <v>144.1</v>
      </c>
      <c r="E56" s="253">
        <v>135.8</v>
      </c>
      <c r="F56" s="253">
        <v>8.3</v>
      </c>
      <c r="G56" s="253">
        <v>20.4</v>
      </c>
      <c r="H56" s="253">
        <v>165.6</v>
      </c>
      <c r="I56" s="253">
        <v>152.7</v>
      </c>
      <c r="J56" s="253">
        <v>12.9</v>
      </c>
      <c r="K56" s="253">
        <v>17.6</v>
      </c>
      <c r="L56" s="253">
        <v>122.3</v>
      </c>
      <c r="M56" s="253">
        <v>118.6</v>
      </c>
      <c r="N56" s="254">
        <v>3.7</v>
      </c>
    </row>
    <row r="57" spans="1:14" ht="24.75" customHeight="1" hidden="1">
      <c r="A57" s="345" t="s">
        <v>285</v>
      </c>
      <c r="B57" s="346"/>
      <c r="C57" s="255" t="s">
        <v>69</v>
      </c>
      <c r="D57" s="255" t="s">
        <v>69</v>
      </c>
      <c r="E57" s="255" t="s">
        <v>69</v>
      </c>
      <c r="F57" s="255" t="s">
        <v>69</v>
      </c>
      <c r="G57" s="255" t="s">
        <v>69</v>
      </c>
      <c r="H57" s="255" t="s">
        <v>69</v>
      </c>
      <c r="I57" s="255" t="s">
        <v>69</v>
      </c>
      <c r="J57" s="255" t="s">
        <v>69</v>
      </c>
      <c r="K57" s="255" t="s">
        <v>69</v>
      </c>
      <c r="L57" s="255" t="s">
        <v>69</v>
      </c>
      <c r="M57" s="255" t="s">
        <v>69</v>
      </c>
      <c r="N57" s="255" t="s">
        <v>69</v>
      </c>
    </row>
    <row r="58" spans="1:14" ht="24.75" customHeight="1" hidden="1">
      <c r="A58" s="382" t="s">
        <v>286</v>
      </c>
      <c r="B58" s="383"/>
      <c r="C58" s="255" t="s">
        <v>69</v>
      </c>
      <c r="D58" s="255" t="s">
        <v>69</v>
      </c>
      <c r="E58" s="255" t="s">
        <v>69</v>
      </c>
      <c r="F58" s="255" t="s">
        <v>69</v>
      </c>
      <c r="G58" s="255" t="s">
        <v>69</v>
      </c>
      <c r="H58" s="255" t="s">
        <v>69</v>
      </c>
      <c r="I58" s="255" t="s">
        <v>69</v>
      </c>
      <c r="J58" s="255" t="s">
        <v>69</v>
      </c>
      <c r="K58" s="255" t="s">
        <v>69</v>
      </c>
      <c r="L58" s="255" t="s">
        <v>69</v>
      </c>
      <c r="M58" s="255" t="s">
        <v>69</v>
      </c>
      <c r="N58" s="255" t="s">
        <v>69</v>
      </c>
    </row>
    <row r="59" spans="3:14" s="256" customFormat="1" ht="18.75">
      <c r="C59" s="257"/>
      <c r="D59" s="257"/>
      <c r="E59" s="257"/>
      <c r="F59" s="257"/>
      <c r="G59" s="257"/>
      <c r="H59" s="257"/>
      <c r="I59" s="257"/>
      <c r="J59" s="257"/>
      <c r="K59" s="257"/>
      <c r="L59" s="257"/>
      <c r="M59" s="257"/>
      <c r="N59" s="257"/>
    </row>
    <row r="60" spans="1:8" ht="18.75">
      <c r="A60" s="204" t="s">
        <v>414</v>
      </c>
      <c r="B60" s="348" t="s">
        <v>415</v>
      </c>
      <c r="C60" s="348"/>
      <c r="D60" s="348"/>
      <c r="E60" s="348"/>
      <c r="F60" s="348"/>
      <c r="G60" s="348"/>
      <c r="H60" s="348"/>
    </row>
    <row r="61" spans="1:8" ht="18.75">
      <c r="A61" s="204"/>
      <c r="B61" s="348" t="s">
        <v>311</v>
      </c>
      <c r="C61" s="348"/>
      <c r="D61" s="348"/>
      <c r="E61" s="348"/>
      <c r="F61" s="348"/>
      <c r="G61" s="348"/>
      <c r="H61" s="348"/>
    </row>
    <row r="62" spans="13:14" ht="18.75">
      <c r="M62" s="384" t="s">
        <v>300</v>
      </c>
      <c r="N62" s="384"/>
    </row>
    <row r="63" spans="1:14" ht="21.75" customHeight="1">
      <c r="A63" s="349" t="s">
        <v>203</v>
      </c>
      <c r="B63" s="343"/>
      <c r="C63" s="341" t="s">
        <v>204</v>
      </c>
      <c r="D63" s="347"/>
      <c r="E63" s="347"/>
      <c r="F63" s="347"/>
      <c r="G63" s="347" t="s">
        <v>205</v>
      </c>
      <c r="H63" s="347"/>
      <c r="I63" s="347"/>
      <c r="J63" s="347"/>
      <c r="K63" s="347" t="s">
        <v>206</v>
      </c>
      <c r="L63" s="347"/>
      <c r="M63" s="347"/>
      <c r="N63" s="347"/>
    </row>
    <row r="64" spans="1:14" ht="21.75" customHeight="1">
      <c r="A64" s="344"/>
      <c r="B64" s="340"/>
      <c r="C64" s="240" t="s">
        <v>301</v>
      </c>
      <c r="D64" s="241" t="s">
        <v>302</v>
      </c>
      <c r="E64" s="241" t="s">
        <v>303</v>
      </c>
      <c r="F64" s="241" t="s">
        <v>304</v>
      </c>
      <c r="G64" s="240" t="s">
        <v>301</v>
      </c>
      <c r="H64" s="241" t="s">
        <v>302</v>
      </c>
      <c r="I64" s="241" t="s">
        <v>303</v>
      </c>
      <c r="J64" s="241" t="s">
        <v>304</v>
      </c>
      <c r="K64" s="240" t="s">
        <v>301</v>
      </c>
      <c r="L64" s="241" t="s">
        <v>302</v>
      </c>
      <c r="M64" s="241" t="s">
        <v>303</v>
      </c>
      <c r="N64" s="241" t="s">
        <v>304</v>
      </c>
    </row>
    <row r="65" spans="1:14" ht="24.75" customHeight="1">
      <c r="A65" s="209" t="s">
        <v>305</v>
      </c>
      <c r="B65" s="210" t="s">
        <v>213</v>
      </c>
      <c r="C65" s="242">
        <v>19.6</v>
      </c>
      <c r="D65" s="243">
        <v>152.9</v>
      </c>
      <c r="E65" s="243">
        <v>141.3</v>
      </c>
      <c r="F65" s="243">
        <v>11.6</v>
      </c>
      <c r="G65" s="243">
        <v>20</v>
      </c>
      <c r="H65" s="243">
        <v>170.5</v>
      </c>
      <c r="I65" s="243">
        <v>154.3</v>
      </c>
      <c r="J65" s="243">
        <v>16.2</v>
      </c>
      <c r="K65" s="243">
        <v>19</v>
      </c>
      <c r="L65" s="243">
        <v>130.2</v>
      </c>
      <c r="M65" s="243">
        <v>124.5</v>
      </c>
      <c r="N65" s="244">
        <v>5.7</v>
      </c>
    </row>
    <row r="66" spans="1:14" ht="24.75" customHeight="1" hidden="1">
      <c r="A66" s="219" t="s">
        <v>214</v>
      </c>
      <c r="B66" s="60" t="s">
        <v>214</v>
      </c>
      <c r="C66" s="245" t="s">
        <v>406</v>
      </c>
      <c r="D66" s="246" t="s">
        <v>406</v>
      </c>
      <c r="E66" s="246" t="s">
        <v>406</v>
      </c>
      <c r="F66" s="246" t="s">
        <v>406</v>
      </c>
      <c r="G66" s="246" t="s">
        <v>406</v>
      </c>
      <c r="H66" s="246" t="s">
        <v>406</v>
      </c>
      <c r="I66" s="246" t="s">
        <v>406</v>
      </c>
      <c r="J66" s="246" t="s">
        <v>406</v>
      </c>
      <c r="K66" s="246" t="s">
        <v>406</v>
      </c>
      <c r="L66" s="246" t="s">
        <v>406</v>
      </c>
      <c r="M66" s="246" t="s">
        <v>406</v>
      </c>
      <c r="N66" s="247" t="s">
        <v>406</v>
      </c>
    </row>
    <row r="67" spans="1:14" ht="24.75" customHeight="1">
      <c r="A67" s="219" t="s">
        <v>215</v>
      </c>
      <c r="B67" s="60" t="s">
        <v>143</v>
      </c>
      <c r="C67" s="245">
        <v>19.9</v>
      </c>
      <c r="D67" s="246">
        <v>168.4</v>
      </c>
      <c r="E67" s="246">
        <v>152.5</v>
      </c>
      <c r="F67" s="246">
        <v>15.9</v>
      </c>
      <c r="G67" s="246">
        <v>20.7</v>
      </c>
      <c r="H67" s="246">
        <v>171.2</v>
      </c>
      <c r="I67" s="246">
        <v>157.1</v>
      </c>
      <c r="J67" s="246">
        <v>14.1</v>
      </c>
      <c r="K67" s="246">
        <v>15.9</v>
      </c>
      <c r="L67" s="246">
        <v>153.5</v>
      </c>
      <c r="M67" s="246">
        <v>127.8</v>
      </c>
      <c r="N67" s="247">
        <v>25.7</v>
      </c>
    </row>
    <row r="68" spans="1:14" ht="24.75" customHeight="1">
      <c r="A68" s="219" t="s">
        <v>216</v>
      </c>
      <c r="B68" s="60" t="s">
        <v>144</v>
      </c>
      <c r="C68" s="245">
        <v>20.4</v>
      </c>
      <c r="D68" s="246">
        <v>178.3</v>
      </c>
      <c r="E68" s="246">
        <v>160</v>
      </c>
      <c r="F68" s="246">
        <v>18.3</v>
      </c>
      <c r="G68" s="246">
        <v>20.6</v>
      </c>
      <c r="H68" s="246">
        <v>186.2</v>
      </c>
      <c r="I68" s="246">
        <v>164.6</v>
      </c>
      <c r="J68" s="246">
        <v>21.6</v>
      </c>
      <c r="K68" s="246">
        <v>19.7</v>
      </c>
      <c r="L68" s="246">
        <v>152.6</v>
      </c>
      <c r="M68" s="246">
        <v>145.1</v>
      </c>
      <c r="N68" s="247">
        <v>7.5</v>
      </c>
    </row>
    <row r="69" spans="1:14" ht="24.75" customHeight="1">
      <c r="A69" s="220" t="s">
        <v>217</v>
      </c>
      <c r="B69" s="248" t="s">
        <v>218</v>
      </c>
      <c r="C69" s="245">
        <v>18.8</v>
      </c>
      <c r="D69" s="246">
        <v>160.3</v>
      </c>
      <c r="E69" s="246">
        <v>140.7</v>
      </c>
      <c r="F69" s="246">
        <v>19.6</v>
      </c>
      <c r="G69" s="246">
        <v>18.8</v>
      </c>
      <c r="H69" s="246">
        <v>161.1</v>
      </c>
      <c r="I69" s="246">
        <v>140.5</v>
      </c>
      <c r="J69" s="246">
        <v>20.6</v>
      </c>
      <c r="K69" s="246">
        <v>18.6</v>
      </c>
      <c r="L69" s="246">
        <v>152.3</v>
      </c>
      <c r="M69" s="246">
        <v>142.8</v>
      </c>
      <c r="N69" s="247">
        <v>9.5</v>
      </c>
    </row>
    <row r="70" spans="1:14" ht="24.75" customHeight="1">
      <c r="A70" s="219" t="s">
        <v>219</v>
      </c>
      <c r="B70" s="60" t="s">
        <v>146</v>
      </c>
      <c r="C70" s="245">
        <v>20.5</v>
      </c>
      <c r="D70" s="246">
        <v>163.8</v>
      </c>
      <c r="E70" s="246">
        <v>149.7</v>
      </c>
      <c r="F70" s="246">
        <v>14.1</v>
      </c>
      <c r="G70" s="246">
        <v>20.9</v>
      </c>
      <c r="H70" s="246">
        <v>170.7</v>
      </c>
      <c r="I70" s="246">
        <v>153.5</v>
      </c>
      <c r="J70" s="246">
        <v>17.2</v>
      </c>
      <c r="K70" s="246">
        <v>19.6</v>
      </c>
      <c r="L70" s="246">
        <v>146.5</v>
      </c>
      <c r="M70" s="246">
        <v>140.3</v>
      </c>
      <c r="N70" s="247">
        <v>6.2</v>
      </c>
    </row>
    <row r="71" spans="1:14" ht="24.75" customHeight="1">
      <c r="A71" s="219" t="s">
        <v>220</v>
      </c>
      <c r="B71" s="60" t="s">
        <v>147</v>
      </c>
      <c r="C71" s="245">
        <v>20.6</v>
      </c>
      <c r="D71" s="246">
        <v>195.3</v>
      </c>
      <c r="E71" s="246">
        <v>168.9</v>
      </c>
      <c r="F71" s="246">
        <v>26.4</v>
      </c>
      <c r="G71" s="246">
        <v>20.5</v>
      </c>
      <c r="H71" s="246">
        <v>196.5</v>
      </c>
      <c r="I71" s="246">
        <v>169.1</v>
      </c>
      <c r="J71" s="246">
        <v>27.4</v>
      </c>
      <c r="K71" s="246">
        <v>21.6</v>
      </c>
      <c r="L71" s="246">
        <v>172.6</v>
      </c>
      <c r="M71" s="246">
        <v>164.5</v>
      </c>
      <c r="N71" s="247">
        <v>8.1</v>
      </c>
    </row>
    <row r="72" spans="1:14" ht="24.75" customHeight="1">
      <c r="A72" s="219" t="s">
        <v>221</v>
      </c>
      <c r="B72" s="60" t="s">
        <v>222</v>
      </c>
      <c r="C72" s="245">
        <v>20.1</v>
      </c>
      <c r="D72" s="246">
        <v>130.9</v>
      </c>
      <c r="E72" s="246">
        <v>125.8</v>
      </c>
      <c r="F72" s="246">
        <v>5.1</v>
      </c>
      <c r="G72" s="246">
        <v>20.8</v>
      </c>
      <c r="H72" s="246">
        <v>156.2</v>
      </c>
      <c r="I72" s="246">
        <v>149.1</v>
      </c>
      <c r="J72" s="246">
        <v>7.1</v>
      </c>
      <c r="K72" s="246">
        <v>19.6</v>
      </c>
      <c r="L72" s="246">
        <v>116.7</v>
      </c>
      <c r="M72" s="246">
        <v>112.8</v>
      </c>
      <c r="N72" s="247">
        <v>3.9</v>
      </c>
    </row>
    <row r="73" spans="1:14" ht="24.75" customHeight="1">
      <c r="A73" s="219" t="s">
        <v>223</v>
      </c>
      <c r="B73" s="60" t="s">
        <v>149</v>
      </c>
      <c r="C73" s="245">
        <v>17.8</v>
      </c>
      <c r="D73" s="246">
        <v>139.9</v>
      </c>
      <c r="E73" s="246">
        <v>132.2</v>
      </c>
      <c r="F73" s="246">
        <v>7.7</v>
      </c>
      <c r="G73" s="246">
        <v>18.1</v>
      </c>
      <c r="H73" s="246">
        <v>143.9</v>
      </c>
      <c r="I73" s="246">
        <v>136.5</v>
      </c>
      <c r="J73" s="246">
        <v>7.4</v>
      </c>
      <c r="K73" s="246">
        <v>17.4</v>
      </c>
      <c r="L73" s="246">
        <v>134</v>
      </c>
      <c r="M73" s="246">
        <v>125.8</v>
      </c>
      <c r="N73" s="247">
        <v>8.2</v>
      </c>
    </row>
    <row r="74" spans="1:14" ht="24.75" customHeight="1">
      <c r="A74" s="219" t="s">
        <v>224</v>
      </c>
      <c r="B74" s="60" t="s">
        <v>150</v>
      </c>
      <c r="C74" s="245" t="s">
        <v>69</v>
      </c>
      <c r="D74" s="246" t="s">
        <v>69</v>
      </c>
      <c r="E74" s="246" t="s">
        <v>69</v>
      </c>
      <c r="F74" s="246" t="s">
        <v>69</v>
      </c>
      <c r="G74" s="246" t="s">
        <v>69</v>
      </c>
      <c r="H74" s="246" t="s">
        <v>69</v>
      </c>
      <c r="I74" s="246" t="s">
        <v>69</v>
      </c>
      <c r="J74" s="246" t="s">
        <v>69</v>
      </c>
      <c r="K74" s="246" t="s">
        <v>69</v>
      </c>
      <c r="L74" s="246" t="s">
        <v>69</v>
      </c>
      <c r="M74" s="246" t="s">
        <v>69</v>
      </c>
      <c r="N74" s="247" t="s">
        <v>69</v>
      </c>
    </row>
    <row r="75" spans="1:14" ht="24.75" customHeight="1">
      <c r="A75" s="219" t="s">
        <v>225</v>
      </c>
      <c r="B75" s="60" t="s">
        <v>151</v>
      </c>
      <c r="C75" s="245" t="s">
        <v>69</v>
      </c>
      <c r="D75" s="246" t="s">
        <v>69</v>
      </c>
      <c r="E75" s="246" t="s">
        <v>69</v>
      </c>
      <c r="F75" s="246" t="s">
        <v>69</v>
      </c>
      <c r="G75" s="246" t="s">
        <v>69</v>
      </c>
      <c r="H75" s="246" t="s">
        <v>69</v>
      </c>
      <c r="I75" s="246" t="s">
        <v>69</v>
      </c>
      <c r="J75" s="246" t="s">
        <v>69</v>
      </c>
      <c r="K75" s="246" t="s">
        <v>69</v>
      </c>
      <c r="L75" s="246" t="s">
        <v>69</v>
      </c>
      <c r="M75" s="246" t="s">
        <v>69</v>
      </c>
      <c r="N75" s="247" t="s">
        <v>69</v>
      </c>
    </row>
    <row r="76" spans="1:14" ht="24.75" customHeight="1">
      <c r="A76" s="219" t="s">
        <v>226</v>
      </c>
      <c r="B76" s="60" t="s">
        <v>152</v>
      </c>
      <c r="C76" s="245">
        <v>19.4</v>
      </c>
      <c r="D76" s="246">
        <v>148.9</v>
      </c>
      <c r="E76" s="246">
        <v>139.4</v>
      </c>
      <c r="F76" s="246">
        <v>9.5</v>
      </c>
      <c r="G76" s="246">
        <v>19.9</v>
      </c>
      <c r="H76" s="246">
        <v>161.3</v>
      </c>
      <c r="I76" s="246">
        <v>150.6</v>
      </c>
      <c r="J76" s="246">
        <v>10.7</v>
      </c>
      <c r="K76" s="246">
        <v>19.2</v>
      </c>
      <c r="L76" s="246">
        <v>143.3</v>
      </c>
      <c r="M76" s="246">
        <v>134.3</v>
      </c>
      <c r="N76" s="247">
        <v>9</v>
      </c>
    </row>
    <row r="77" spans="1:14" ht="24.75" customHeight="1">
      <c r="A77" s="219" t="s">
        <v>227</v>
      </c>
      <c r="B77" s="60" t="s">
        <v>153</v>
      </c>
      <c r="C77" s="245">
        <v>18.5</v>
      </c>
      <c r="D77" s="246">
        <v>144.8</v>
      </c>
      <c r="E77" s="246">
        <v>138</v>
      </c>
      <c r="F77" s="246">
        <v>6.8</v>
      </c>
      <c r="G77" s="246">
        <v>18.9</v>
      </c>
      <c r="H77" s="246">
        <v>151.1</v>
      </c>
      <c r="I77" s="246">
        <v>142</v>
      </c>
      <c r="J77" s="246">
        <v>9.1</v>
      </c>
      <c r="K77" s="246">
        <v>17.9</v>
      </c>
      <c r="L77" s="246">
        <v>136.4</v>
      </c>
      <c r="M77" s="246">
        <v>132.6</v>
      </c>
      <c r="N77" s="247">
        <v>3.8</v>
      </c>
    </row>
    <row r="78" spans="1:14" ht="24.75" customHeight="1">
      <c r="A78" s="219" t="s">
        <v>228</v>
      </c>
      <c r="B78" s="60" t="s">
        <v>154</v>
      </c>
      <c r="C78" s="245">
        <v>18.1</v>
      </c>
      <c r="D78" s="246">
        <v>126.2</v>
      </c>
      <c r="E78" s="246">
        <v>112.5</v>
      </c>
      <c r="F78" s="246">
        <v>13.7</v>
      </c>
      <c r="G78" s="246">
        <v>18.9</v>
      </c>
      <c r="H78" s="246">
        <v>132.7</v>
      </c>
      <c r="I78" s="246">
        <v>118</v>
      </c>
      <c r="J78" s="246">
        <v>14.7</v>
      </c>
      <c r="K78" s="246">
        <v>15.8</v>
      </c>
      <c r="L78" s="246">
        <v>105.6</v>
      </c>
      <c r="M78" s="246">
        <v>95.1</v>
      </c>
      <c r="N78" s="247">
        <v>10.5</v>
      </c>
    </row>
    <row r="79" spans="1:14" ht="24.75" customHeight="1">
      <c r="A79" s="222" t="s">
        <v>229</v>
      </c>
      <c r="B79" s="223" t="s">
        <v>155</v>
      </c>
      <c r="C79" s="249">
        <v>17.8</v>
      </c>
      <c r="D79" s="250">
        <v>134.1</v>
      </c>
      <c r="E79" s="250">
        <v>126.3</v>
      </c>
      <c r="F79" s="250">
        <v>7.8</v>
      </c>
      <c r="G79" s="250">
        <v>19.5</v>
      </c>
      <c r="H79" s="250">
        <v>160.3</v>
      </c>
      <c r="I79" s="250">
        <v>147.4</v>
      </c>
      <c r="J79" s="250">
        <v>12.9</v>
      </c>
      <c r="K79" s="250">
        <v>16.3</v>
      </c>
      <c r="L79" s="250">
        <v>110.5</v>
      </c>
      <c r="M79" s="250">
        <v>107.2</v>
      </c>
      <c r="N79" s="251">
        <v>3.3</v>
      </c>
    </row>
    <row r="80" spans="1:14" ht="9.75" customHeight="1">
      <c r="A80" s="227"/>
      <c r="B80" s="228"/>
      <c r="C80" s="245"/>
      <c r="D80" s="246"/>
      <c r="E80" s="246"/>
      <c r="F80" s="246"/>
      <c r="G80" s="246"/>
      <c r="H80" s="246"/>
      <c r="I80" s="246"/>
      <c r="J80" s="246"/>
      <c r="K80" s="246"/>
      <c r="L80" s="246"/>
      <c r="M80" s="246"/>
      <c r="N80" s="247"/>
    </row>
    <row r="81" spans="1:14" ht="24.75" customHeight="1">
      <c r="A81" s="219" t="s">
        <v>230</v>
      </c>
      <c r="B81" s="60" t="s">
        <v>231</v>
      </c>
      <c r="C81" s="245">
        <v>19.2</v>
      </c>
      <c r="D81" s="246">
        <v>161.4</v>
      </c>
      <c r="E81" s="246">
        <v>143.7</v>
      </c>
      <c r="F81" s="246">
        <v>17.7</v>
      </c>
      <c r="G81" s="246">
        <v>20</v>
      </c>
      <c r="H81" s="246">
        <v>184.5</v>
      </c>
      <c r="I81" s="246">
        <v>157.8</v>
      </c>
      <c r="J81" s="246">
        <v>26.7</v>
      </c>
      <c r="K81" s="246">
        <v>18</v>
      </c>
      <c r="L81" s="246">
        <v>129.7</v>
      </c>
      <c r="M81" s="246">
        <v>124.3</v>
      </c>
      <c r="N81" s="247">
        <v>5.4</v>
      </c>
    </row>
    <row r="82" spans="1:14" ht="24.75" customHeight="1">
      <c r="A82" s="219" t="s">
        <v>232</v>
      </c>
      <c r="B82" s="60" t="s">
        <v>233</v>
      </c>
      <c r="C82" s="245">
        <v>22.3</v>
      </c>
      <c r="D82" s="246">
        <v>173.2</v>
      </c>
      <c r="E82" s="246">
        <v>161.5</v>
      </c>
      <c r="F82" s="246">
        <v>11.7</v>
      </c>
      <c r="G82" s="246">
        <v>22.8</v>
      </c>
      <c r="H82" s="246">
        <v>187.3</v>
      </c>
      <c r="I82" s="246">
        <v>172</v>
      </c>
      <c r="J82" s="246">
        <v>15.3</v>
      </c>
      <c r="K82" s="246">
        <v>20.8</v>
      </c>
      <c r="L82" s="246">
        <v>138.7</v>
      </c>
      <c r="M82" s="246">
        <v>136</v>
      </c>
      <c r="N82" s="247">
        <v>2.7</v>
      </c>
    </row>
    <row r="83" spans="1:14" ht="24.75" customHeight="1">
      <c r="A83" s="219" t="s">
        <v>234</v>
      </c>
      <c r="B83" s="60" t="s">
        <v>235</v>
      </c>
      <c r="C83" s="245">
        <v>21.5</v>
      </c>
      <c r="D83" s="246">
        <v>169.3</v>
      </c>
      <c r="E83" s="246">
        <v>160.8</v>
      </c>
      <c r="F83" s="246">
        <v>8.5</v>
      </c>
      <c r="G83" s="246">
        <v>22.4</v>
      </c>
      <c r="H83" s="246">
        <v>190.9</v>
      </c>
      <c r="I83" s="246">
        <v>176.8</v>
      </c>
      <c r="J83" s="246">
        <v>14.1</v>
      </c>
      <c r="K83" s="246">
        <v>21</v>
      </c>
      <c r="L83" s="246">
        <v>156.1</v>
      </c>
      <c r="M83" s="246">
        <v>151</v>
      </c>
      <c r="N83" s="247">
        <v>5.1</v>
      </c>
    </row>
    <row r="84" spans="1:14" ht="24.75" customHeight="1" hidden="1">
      <c r="A84" s="219" t="s">
        <v>236</v>
      </c>
      <c r="B84" s="60" t="s">
        <v>236</v>
      </c>
      <c r="C84" s="245" t="s">
        <v>406</v>
      </c>
      <c r="D84" s="246" t="s">
        <v>406</v>
      </c>
      <c r="E84" s="246" t="s">
        <v>406</v>
      </c>
      <c r="F84" s="246" t="s">
        <v>406</v>
      </c>
      <c r="G84" s="246" t="s">
        <v>406</v>
      </c>
      <c r="H84" s="246" t="s">
        <v>406</v>
      </c>
      <c r="I84" s="246" t="s">
        <v>406</v>
      </c>
      <c r="J84" s="246" t="s">
        <v>406</v>
      </c>
      <c r="K84" s="246" t="s">
        <v>406</v>
      </c>
      <c r="L84" s="246" t="s">
        <v>406</v>
      </c>
      <c r="M84" s="246" t="s">
        <v>406</v>
      </c>
      <c r="N84" s="247" t="s">
        <v>406</v>
      </c>
    </row>
    <row r="85" spans="1:14" ht="24.75" customHeight="1" hidden="1">
      <c r="A85" s="219" t="s">
        <v>237</v>
      </c>
      <c r="B85" s="60" t="s">
        <v>237</v>
      </c>
      <c r="C85" s="245" t="s">
        <v>406</v>
      </c>
      <c r="D85" s="246" t="s">
        <v>406</v>
      </c>
      <c r="E85" s="246" t="s">
        <v>406</v>
      </c>
      <c r="F85" s="246" t="s">
        <v>406</v>
      </c>
      <c r="G85" s="246" t="s">
        <v>406</v>
      </c>
      <c r="H85" s="246" t="s">
        <v>406</v>
      </c>
      <c r="I85" s="246" t="s">
        <v>406</v>
      </c>
      <c r="J85" s="246" t="s">
        <v>406</v>
      </c>
      <c r="K85" s="246" t="s">
        <v>406</v>
      </c>
      <c r="L85" s="246" t="s">
        <v>406</v>
      </c>
      <c r="M85" s="246" t="s">
        <v>406</v>
      </c>
      <c r="N85" s="247" t="s">
        <v>406</v>
      </c>
    </row>
    <row r="86" spans="1:14" ht="24.75" customHeight="1">
      <c r="A86" s="219" t="s">
        <v>306</v>
      </c>
      <c r="B86" s="60" t="s">
        <v>239</v>
      </c>
      <c r="C86" s="245">
        <v>21.8</v>
      </c>
      <c r="D86" s="246">
        <v>180.6</v>
      </c>
      <c r="E86" s="246">
        <v>162.5</v>
      </c>
      <c r="F86" s="246">
        <v>18.1</v>
      </c>
      <c r="G86" s="246">
        <v>21.7</v>
      </c>
      <c r="H86" s="246">
        <v>195.2</v>
      </c>
      <c r="I86" s="246">
        <v>168.2</v>
      </c>
      <c r="J86" s="246">
        <v>27</v>
      </c>
      <c r="K86" s="246">
        <v>21.9</v>
      </c>
      <c r="L86" s="246">
        <v>160.2</v>
      </c>
      <c r="M86" s="246">
        <v>154.5</v>
      </c>
      <c r="N86" s="247">
        <v>5.7</v>
      </c>
    </row>
    <row r="87" spans="1:14" ht="24.75" customHeight="1">
      <c r="A87" s="219" t="s">
        <v>307</v>
      </c>
      <c r="B87" s="60" t="s">
        <v>241</v>
      </c>
      <c r="C87" s="245">
        <v>18.5</v>
      </c>
      <c r="D87" s="246">
        <v>165.4</v>
      </c>
      <c r="E87" s="246">
        <v>139.7</v>
      </c>
      <c r="F87" s="246">
        <v>25.7</v>
      </c>
      <c r="G87" s="246">
        <v>18.7</v>
      </c>
      <c r="H87" s="246">
        <v>170.5</v>
      </c>
      <c r="I87" s="246">
        <v>142.3</v>
      </c>
      <c r="J87" s="246">
        <v>28.2</v>
      </c>
      <c r="K87" s="246">
        <v>17.9</v>
      </c>
      <c r="L87" s="246">
        <v>150.8</v>
      </c>
      <c r="M87" s="246">
        <v>132.3</v>
      </c>
      <c r="N87" s="247">
        <v>18.5</v>
      </c>
    </row>
    <row r="88" spans="1:14" ht="24.75" customHeight="1">
      <c r="A88" s="219" t="s">
        <v>308</v>
      </c>
      <c r="B88" s="60" t="s">
        <v>243</v>
      </c>
      <c r="C88" s="245">
        <v>21.7</v>
      </c>
      <c r="D88" s="246">
        <v>178.1</v>
      </c>
      <c r="E88" s="246">
        <v>164.4</v>
      </c>
      <c r="F88" s="246">
        <v>13.7</v>
      </c>
      <c r="G88" s="246">
        <v>22</v>
      </c>
      <c r="H88" s="246">
        <v>177.7</v>
      </c>
      <c r="I88" s="246">
        <v>162.9</v>
      </c>
      <c r="J88" s="246">
        <v>14.8</v>
      </c>
      <c r="K88" s="246">
        <v>21.3</v>
      </c>
      <c r="L88" s="246">
        <v>179.1</v>
      </c>
      <c r="M88" s="246">
        <v>167</v>
      </c>
      <c r="N88" s="247">
        <v>12.1</v>
      </c>
    </row>
    <row r="89" spans="1:14" ht="24.75" customHeight="1" hidden="1">
      <c r="A89" s="219" t="s">
        <v>244</v>
      </c>
      <c r="B89" s="60" t="s">
        <v>244</v>
      </c>
      <c r="C89" s="245" t="s">
        <v>406</v>
      </c>
      <c r="D89" s="246" t="s">
        <v>406</v>
      </c>
      <c r="E89" s="246" t="s">
        <v>406</v>
      </c>
      <c r="F89" s="246" t="s">
        <v>406</v>
      </c>
      <c r="G89" s="246" t="s">
        <v>406</v>
      </c>
      <c r="H89" s="246" t="s">
        <v>406</v>
      </c>
      <c r="I89" s="246" t="s">
        <v>406</v>
      </c>
      <c r="J89" s="246" t="s">
        <v>406</v>
      </c>
      <c r="K89" s="246" t="s">
        <v>406</v>
      </c>
      <c r="L89" s="246" t="s">
        <v>406</v>
      </c>
      <c r="M89" s="246" t="s">
        <v>406</v>
      </c>
      <c r="N89" s="247" t="s">
        <v>406</v>
      </c>
    </row>
    <row r="90" spans="1:14" ht="24.75" customHeight="1">
      <c r="A90" s="219" t="s">
        <v>245</v>
      </c>
      <c r="B90" s="60" t="s">
        <v>246</v>
      </c>
      <c r="C90" s="245">
        <v>21.2</v>
      </c>
      <c r="D90" s="246">
        <v>176</v>
      </c>
      <c r="E90" s="246">
        <v>163.3</v>
      </c>
      <c r="F90" s="246">
        <v>12.7</v>
      </c>
      <c r="G90" s="246">
        <v>21.6</v>
      </c>
      <c r="H90" s="246">
        <v>185.5</v>
      </c>
      <c r="I90" s="246">
        <v>170.1</v>
      </c>
      <c r="J90" s="246">
        <v>15.4</v>
      </c>
      <c r="K90" s="246">
        <v>20</v>
      </c>
      <c r="L90" s="246">
        <v>152.8</v>
      </c>
      <c r="M90" s="246">
        <v>146.7</v>
      </c>
      <c r="N90" s="247">
        <v>6.1</v>
      </c>
    </row>
    <row r="91" spans="1:14" ht="24.75" customHeight="1">
      <c r="A91" s="219" t="s">
        <v>247</v>
      </c>
      <c r="B91" s="60" t="s">
        <v>248</v>
      </c>
      <c r="C91" s="245">
        <v>19.8</v>
      </c>
      <c r="D91" s="246">
        <v>160.3</v>
      </c>
      <c r="E91" s="246">
        <v>147.8</v>
      </c>
      <c r="F91" s="246">
        <v>12.5</v>
      </c>
      <c r="G91" s="246">
        <v>19.8</v>
      </c>
      <c r="H91" s="246">
        <v>165.8</v>
      </c>
      <c r="I91" s="246">
        <v>151.9</v>
      </c>
      <c r="J91" s="246">
        <v>13.9</v>
      </c>
      <c r="K91" s="246">
        <v>19.8</v>
      </c>
      <c r="L91" s="246">
        <v>148.6</v>
      </c>
      <c r="M91" s="246">
        <v>139.1</v>
      </c>
      <c r="N91" s="247">
        <v>9.5</v>
      </c>
    </row>
    <row r="92" spans="1:14" ht="24.75" customHeight="1" hidden="1">
      <c r="A92" s="219" t="s">
        <v>249</v>
      </c>
      <c r="B92" s="60" t="s">
        <v>249</v>
      </c>
      <c r="C92" s="245" t="s">
        <v>406</v>
      </c>
      <c r="D92" s="246" t="s">
        <v>406</v>
      </c>
      <c r="E92" s="246" t="s">
        <v>406</v>
      </c>
      <c r="F92" s="246" t="s">
        <v>406</v>
      </c>
      <c r="G92" s="246" t="s">
        <v>406</v>
      </c>
      <c r="H92" s="246" t="s">
        <v>406</v>
      </c>
      <c r="I92" s="246" t="s">
        <v>406</v>
      </c>
      <c r="J92" s="246" t="s">
        <v>406</v>
      </c>
      <c r="K92" s="246" t="s">
        <v>406</v>
      </c>
      <c r="L92" s="246" t="s">
        <v>406</v>
      </c>
      <c r="M92" s="246" t="s">
        <v>406</v>
      </c>
      <c r="N92" s="247" t="s">
        <v>406</v>
      </c>
    </row>
    <row r="93" spans="1:14" ht="24.75" customHeight="1">
      <c r="A93" s="219" t="s">
        <v>309</v>
      </c>
      <c r="B93" s="60" t="s">
        <v>251</v>
      </c>
      <c r="C93" s="245">
        <v>18.9</v>
      </c>
      <c r="D93" s="246">
        <v>159.1</v>
      </c>
      <c r="E93" s="246">
        <v>144.3</v>
      </c>
      <c r="F93" s="246">
        <v>14.8</v>
      </c>
      <c r="G93" s="246">
        <v>19</v>
      </c>
      <c r="H93" s="246">
        <v>160.8</v>
      </c>
      <c r="I93" s="246">
        <v>145.9</v>
      </c>
      <c r="J93" s="246">
        <v>14.9</v>
      </c>
      <c r="K93" s="246">
        <v>18.6</v>
      </c>
      <c r="L93" s="246">
        <v>152.1</v>
      </c>
      <c r="M93" s="246">
        <v>138</v>
      </c>
      <c r="N93" s="247">
        <v>14.1</v>
      </c>
    </row>
    <row r="94" spans="1:14" ht="24.75" customHeight="1">
      <c r="A94" s="219" t="s">
        <v>252</v>
      </c>
      <c r="B94" s="60" t="s">
        <v>253</v>
      </c>
      <c r="C94" s="245">
        <v>22.9</v>
      </c>
      <c r="D94" s="246">
        <v>192.3</v>
      </c>
      <c r="E94" s="246">
        <v>175</v>
      </c>
      <c r="F94" s="246">
        <v>17.3</v>
      </c>
      <c r="G94" s="246">
        <v>23.2</v>
      </c>
      <c r="H94" s="246">
        <v>196.8</v>
      </c>
      <c r="I94" s="246">
        <v>177.9</v>
      </c>
      <c r="J94" s="246">
        <v>18.9</v>
      </c>
      <c r="K94" s="246">
        <v>21.4</v>
      </c>
      <c r="L94" s="246">
        <v>167.6</v>
      </c>
      <c r="M94" s="246">
        <v>159.1</v>
      </c>
      <c r="N94" s="247">
        <v>8.5</v>
      </c>
    </row>
    <row r="95" spans="1:14" ht="24.75" customHeight="1" hidden="1">
      <c r="A95" s="219" t="s">
        <v>254</v>
      </c>
      <c r="B95" s="60" t="s">
        <v>254</v>
      </c>
      <c r="C95" s="245" t="s">
        <v>406</v>
      </c>
      <c r="D95" s="246" t="s">
        <v>406</v>
      </c>
      <c r="E95" s="246" t="s">
        <v>406</v>
      </c>
      <c r="F95" s="246" t="s">
        <v>406</v>
      </c>
      <c r="G95" s="246" t="s">
        <v>406</v>
      </c>
      <c r="H95" s="246" t="s">
        <v>406</v>
      </c>
      <c r="I95" s="246" t="s">
        <v>406</v>
      </c>
      <c r="J95" s="246" t="s">
        <v>406</v>
      </c>
      <c r="K95" s="246" t="s">
        <v>406</v>
      </c>
      <c r="L95" s="246" t="s">
        <v>406</v>
      </c>
      <c r="M95" s="246" t="s">
        <v>406</v>
      </c>
      <c r="N95" s="247" t="s">
        <v>406</v>
      </c>
    </row>
    <row r="96" spans="1:14" ht="24.75" customHeight="1">
      <c r="A96" s="219" t="s">
        <v>255</v>
      </c>
      <c r="B96" s="60" t="s">
        <v>256</v>
      </c>
      <c r="C96" s="245">
        <v>20.6</v>
      </c>
      <c r="D96" s="246">
        <v>194</v>
      </c>
      <c r="E96" s="246">
        <v>158.9</v>
      </c>
      <c r="F96" s="246">
        <v>35.1</v>
      </c>
      <c r="G96" s="246">
        <v>20.9</v>
      </c>
      <c r="H96" s="246">
        <v>201.6</v>
      </c>
      <c r="I96" s="246">
        <v>161.4</v>
      </c>
      <c r="J96" s="246">
        <v>40.2</v>
      </c>
      <c r="K96" s="246">
        <v>19.3</v>
      </c>
      <c r="L96" s="246">
        <v>160.3</v>
      </c>
      <c r="M96" s="246">
        <v>147.7</v>
      </c>
      <c r="N96" s="247">
        <v>12.6</v>
      </c>
    </row>
    <row r="97" spans="1:14" ht="24.75" customHeight="1">
      <c r="A97" s="219" t="s">
        <v>257</v>
      </c>
      <c r="B97" s="60" t="s">
        <v>258</v>
      </c>
      <c r="C97" s="245">
        <v>21</v>
      </c>
      <c r="D97" s="246">
        <v>183.2</v>
      </c>
      <c r="E97" s="246">
        <v>163.4</v>
      </c>
      <c r="F97" s="246">
        <v>19.8</v>
      </c>
      <c r="G97" s="246">
        <v>21.1</v>
      </c>
      <c r="H97" s="246">
        <v>185.3</v>
      </c>
      <c r="I97" s="246">
        <v>164.2</v>
      </c>
      <c r="J97" s="246">
        <v>21.1</v>
      </c>
      <c r="K97" s="246">
        <v>19.5</v>
      </c>
      <c r="L97" s="246">
        <v>161</v>
      </c>
      <c r="M97" s="246">
        <v>155.3</v>
      </c>
      <c r="N97" s="247">
        <v>5.7</v>
      </c>
    </row>
    <row r="98" spans="1:14" ht="24.75" customHeight="1">
      <c r="A98" s="219" t="s">
        <v>259</v>
      </c>
      <c r="B98" s="60" t="s">
        <v>260</v>
      </c>
      <c r="C98" s="245">
        <v>18.6</v>
      </c>
      <c r="D98" s="246">
        <v>162.6</v>
      </c>
      <c r="E98" s="246">
        <v>144.8</v>
      </c>
      <c r="F98" s="246">
        <v>17.8</v>
      </c>
      <c r="G98" s="246">
        <v>18.2</v>
      </c>
      <c r="H98" s="246">
        <v>166.6</v>
      </c>
      <c r="I98" s="246">
        <v>143.5</v>
      </c>
      <c r="J98" s="246">
        <v>23.1</v>
      </c>
      <c r="K98" s="246">
        <v>19.2</v>
      </c>
      <c r="L98" s="246">
        <v>155.5</v>
      </c>
      <c r="M98" s="246">
        <v>147.1</v>
      </c>
      <c r="N98" s="247">
        <v>8.4</v>
      </c>
    </row>
    <row r="99" spans="1:14" ht="24.75" customHeight="1" hidden="1">
      <c r="A99" s="219" t="s">
        <v>261</v>
      </c>
      <c r="B99" s="60" t="s">
        <v>261</v>
      </c>
      <c r="C99" s="245" t="s">
        <v>406</v>
      </c>
      <c r="D99" s="246" t="s">
        <v>406</v>
      </c>
      <c r="E99" s="246" t="s">
        <v>406</v>
      </c>
      <c r="F99" s="246" t="s">
        <v>406</v>
      </c>
      <c r="G99" s="246" t="s">
        <v>406</v>
      </c>
      <c r="H99" s="246" t="s">
        <v>406</v>
      </c>
      <c r="I99" s="246" t="s">
        <v>406</v>
      </c>
      <c r="J99" s="246" t="s">
        <v>406</v>
      </c>
      <c r="K99" s="246" t="s">
        <v>406</v>
      </c>
      <c r="L99" s="246" t="s">
        <v>406</v>
      </c>
      <c r="M99" s="246" t="s">
        <v>406</v>
      </c>
      <c r="N99" s="247" t="s">
        <v>406</v>
      </c>
    </row>
    <row r="100" spans="1:14" ht="24.75" customHeight="1">
      <c r="A100" s="219" t="s">
        <v>262</v>
      </c>
      <c r="B100" s="60" t="s">
        <v>263</v>
      </c>
      <c r="C100" s="245">
        <v>19.5</v>
      </c>
      <c r="D100" s="246">
        <v>191.5</v>
      </c>
      <c r="E100" s="246">
        <v>172.2</v>
      </c>
      <c r="F100" s="246">
        <v>19.3</v>
      </c>
      <c r="G100" s="246">
        <v>19.6</v>
      </c>
      <c r="H100" s="246">
        <v>193.5</v>
      </c>
      <c r="I100" s="246">
        <v>173.1</v>
      </c>
      <c r="J100" s="246">
        <v>20.4</v>
      </c>
      <c r="K100" s="246">
        <v>18.7</v>
      </c>
      <c r="L100" s="246">
        <v>174</v>
      </c>
      <c r="M100" s="246">
        <v>164.3</v>
      </c>
      <c r="N100" s="247">
        <v>9.7</v>
      </c>
    </row>
    <row r="101" spans="1:14" ht="24.75" customHeight="1">
      <c r="A101" s="219" t="s">
        <v>264</v>
      </c>
      <c r="B101" s="60" t="s">
        <v>265</v>
      </c>
      <c r="C101" s="245">
        <v>20.5</v>
      </c>
      <c r="D101" s="246">
        <v>182.3</v>
      </c>
      <c r="E101" s="246">
        <v>156.8</v>
      </c>
      <c r="F101" s="246">
        <v>25.5</v>
      </c>
      <c r="G101" s="246">
        <v>20.7</v>
      </c>
      <c r="H101" s="246">
        <v>185.2</v>
      </c>
      <c r="I101" s="246">
        <v>158.5</v>
      </c>
      <c r="J101" s="246">
        <v>26.7</v>
      </c>
      <c r="K101" s="246">
        <v>18.8</v>
      </c>
      <c r="L101" s="246">
        <v>156</v>
      </c>
      <c r="M101" s="246">
        <v>141.3</v>
      </c>
      <c r="N101" s="247">
        <v>14.7</v>
      </c>
    </row>
    <row r="102" spans="1:14" ht="24.75" customHeight="1" hidden="1">
      <c r="A102" s="219" t="s">
        <v>266</v>
      </c>
      <c r="B102" s="60" t="s">
        <v>266</v>
      </c>
      <c r="C102" s="245" t="s">
        <v>406</v>
      </c>
      <c r="D102" s="246" t="s">
        <v>406</v>
      </c>
      <c r="E102" s="246" t="s">
        <v>406</v>
      </c>
      <c r="F102" s="246" t="s">
        <v>406</v>
      </c>
      <c r="G102" s="246" t="s">
        <v>406</v>
      </c>
      <c r="H102" s="246" t="s">
        <v>406</v>
      </c>
      <c r="I102" s="246" t="s">
        <v>406</v>
      </c>
      <c r="J102" s="246" t="s">
        <v>406</v>
      </c>
      <c r="K102" s="246" t="s">
        <v>406</v>
      </c>
      <c r="L102" s="246" t="s">
        <v>406</v>
      </c>
      <c r="M102" s="246" t="s">
        <v>406</v>
      </c>
      <c r="N102" s="247" t="s">
        <v>406</v>
      </c>
    </row>
    <row r="103" spans="1:14" ht="24.75" customHeight="1">
      <c r="A103" s="219" t="s">
        <v>267</v>
      </c>
      <c r="B103" s="60" t="s">
        <v>268</v>
      </c>
      <c r="C103" s="245">
        <v>21</v>
      </c>
      <c r="D103" s="246">
        <v>166.4</v>
      </c>
      <c r="E103" s="246">
        <v>157.1</v>
      </c>
      <c r="F103" s="246">
        <v>9.3</v>
      </c>
      <c r="G103" s="246">
        <v>21.2</v>
      </c>
      <c r="H103" s="246">
        <v>172</v>
      </c>
      <c r="I103" s="246">
        <v>161.1</v>
      </c>
      <c r="J103" s="246">
        <v>10.9</v>
      </c>
      <c r="K103" s="246">
        <v>20.5</v>
      </c>
      <c r="L103" s="246">
        <v>154.3</v>
      </c>
      <c r="M103" s="246">
        <v>148.3</v>
      </c>
      <c r="N103" s="247">
        <v>6</v>
      </c>
    </row>
    <row r="104" spans="1:14" ht="24.75" customHeight="1">
      <c r="A104" s="219" t="s">
        <v>310</v>
      </c>
      <c r="B104" s="60" t="s">
        <v>270</v>
      </c>
      <c r="C104" s="245">
        <v>21.5</v>
      </c>
      <c r="D104" s="246">
        <v>180.4</v>
      </c>
      <c r="E104" s="246">
        <v>158.1</v>
      </c>
      <c r="F104" s="246">
        <v>22.3</v>
      </c>
      <c r="G104" s="246">
        <v>21.8</v>
      </c>
      <c r="H104" s="246">
        <v>192.4</v>
      </c>
      <c r="I104" s="246">
        <v>164.8</v>
      </c>
      <c r="J104" s="246">
        <v>27.6</v>
      </c>
      <c r="K104" s="246">
        <v>20.7</v>
      </c>
      <c r="L104" s="246">
        <v>145.1</v>
      </c>
      <c r="M104" s="246">
        <v>138.3</v>
      </c>
      <c r="N104" s="247">
        <v>6.8</v>
      </c>
    </row>
    <row r="105" spans="1:14" ht="24.75" customHeight="1" hidden="1">
      <c r="A105" s="219" t="s">
        <v>296</v>
      </c>
      <c r="B105" s="60" t="s">
        <v>296</v>
      </c>
      <c r="C105" s="245" t="s">
        <v>406</v>
      </c>
      <c r="D105" s="246" t="s">
        <v>406</v>
      </c>
      <c r="E105" s="246" t="s">
        <v>406</v>
      </c>
      <c r="F105" s="246" t="s">
        <v>406</v>
      </c>
      <c r="G105" s="246" t="s">
        <v>406</v>
      </c>
      <c r="H105" s="246" t="s">
        <v>406</v>
      </c>
      <c r="I105" s="246" t="s">
        <v>406</v>
      </c>
      <c r="J105" s="246" t="s">
        <v>406</v>
      </c>
      <c r="K105" s="246" t="s">
        <v>406</v>
      </c>
      <c r="L105" s="246" t="s">
        <v>406</v>
      </c>
      <c r="M105" s="246" t="s">
        <v>406</v>
      </c>
      <c r="N105" s="247" t="s">
        <v>406</v>
      </c>
    </row>
    <row r="106" spans="1:14" ht="24.75" customHeight="1" hidden="1">
      <c r="A106" s="219" t="s">
        <v>272</v>
      </c>
      <c r="B106" s="60" t="s">
        <v>272</v>
      </c>
      <c r="C106" s="245" t="s">
        <v>406</v>
      </c>
      <c r="D106" s="246" t="s">
        <v>406</v>
      </c>
      <c r="E106" s="246" t="s">
        <v>406</v>
      </c>
      <c r="F106" s="246" t="s">
        <v>406</v>
      </c>
      <c r="G106" s="246" t="s">
        <v>406</v>
      </c>
      <c r="H106" s="246" t="s">
        <v>406</v>
      </c>
      <c r="I106" s="246" t="s">
        <v>406</v>
      </c>
      <c r="J106" s="246" t="s">
        <v>406</v>
      </c>
      <c r="K106" s="246" t="s">
        <v>406</v>
      </c>
      <c r="L106" s="246" t="s">
        <v>406</v>
      </c>
      <c r="M106" s="246" t="s">
        <v>406</v>
      </c>
      <c r="N106" s="247" t="s">
        <v>406</v>
      </c>
    </row>
    <row r="107" spans="1:14" ht="9.75" customHeight="1">
      <c r="A107" s="219"/>
      <c r="B107" s="60"/>
      <c r="C107" s="245"/>
      <c r="D107" s="246"/>
      <c r="E107" s="246"/>
      <c r="F107" s="246"/>
      <c r="G107" s="246"/>
      <c r="H107" s="246"/>
      <c r="I107" s="246"/>
      <c r="J107" s="246"/>
      <c r="K107" s="246"/>
      <c r="L107" s="246"/>
      <c r="M107" s="246"/>
      <c r="N107" s="247"/>
    </row>
    <row r="108" spans="1:14" ht="24.75" customHeight="1">
      <c r="A108" s="219" t="s">
        <v>273</v>
      </c>
      <c r="B108" s="60" t="s">
        <v>274</v>
      </c>
      <c r="C108" s="245">
        <v>22.3</v>
      </c>
      <c r="D108" s="246">
        <v>166.5</v>
      </c>
      <c r="E108" s="246">
        <v>163.8</v>
      </c>
      <c r="F108" s="246">
        <v>2.7</v>
      </c>
      <c r="G108" s="246">
        <v>23.5</v>
      </c>
      <c r="H108" s="246">
        <v>180.5</v>
      </c>
      <c r="I108" s="246">
        <v>177.8</v>
      </c>
      <c r="J108" s="246">
        <v>2.7</v>
      </c>
      <c r="K108" s="246">
        <v>20.5</v>
      </c>
      <c r="L108" s="246">
        <v>144.1</v>
      </c>
      <c r="M108" s="246">
        <v>141.4</v>
      </c>
      <c r="N108" s="247">
        <v>2.7</v>
      </c>
    </row>
    <row r="109" spans="1:14" ht="24.75" customHeight="1">
      <c r="A109" s="219" t="s">
        <v>275</v>
      </c>
      <c r="B109" s="60" t="s">
        <v>276</v>
      </c>
      <c r="C109" s="245">
        <v>19.6</v>
      </c>
      <c r="D109" s="246">
        <v>123.5</v>
      </c>
      <c r="E109" s="246">
        <v>118</v>
      </c>
      <c r="F109" s="246">
        <v>5.5</v>
      </c>
      <c r="G109" s="246">
        <v>19.7</v>
      </c>
      <c r="H109" s="246">
        <v>146.1</v>
      </c>
      <c r="I109" s="246">
        <v>137.2</v>
      </c>
      <c r="J109" s="246">
        <v>8.9</v>
      </c>
      <c r="K109" s="246">
        <v>19.6</v>
      </c>
      <c r="L109" s="246">
        <v>113.6</v>
      </c>
      <c r="M109" s="246">
        <v>109.6</v>
      </c>
      <c r="N109" s="247">
        <v>4</v>
      </c>
    </row>
    <row r="110" spans="1:14" ht="9.75" customHeight="1">
      <c r="A110" s="219"/>
      <c r="B110" s="60"/>
      <c r="C110" s="245"/>
      <c r="D110" s="246"/>
      <c r="E110" s="246"/>
      <c r="F110" s="246"/>
      <c r="G110" s="246"/>
      <c r="H110" s="246"/>
      <c r="I110" s="246"/>
      <c r="J110" s="246"/>
      <c r="K110" s="246"/>
      <c r="L110" s="246"/>
      <c r="M110" s="246"/>
      <c r="N110" s="247"/>
    </row>
    <row r="111" spans="1:14" ht="24.75" customHeight="1">
      <c r="A111" s="220" t="s">
        <v>277</v>
      </c>
      <c r="B111" s="229" t="s">
        <v>278</v>
      </c>
      <c r="C111" s="245">
        <v>21.2</v>
      </c>
      <c r="D111" s="246">
        <v>191.2</v>
      </c>
      <c r="E111" s="246">
        <v>161.3</v>
      </c>
      <c r="F111" s="246">
        <v>29.9</v>
      </c>
      <c r="G111" s="246">
        <v>21.8</v>
      </c>
      <c r="H111" s="246">
        <v>205.8</v>
      </c>
      <c r="I111" s="246">
        <v>168.4</v>
      </c>
      <c r="J111" s="246">
        <v>37.4</v>
      </c>
      <c r="K111" s="246">
        <v>19.3</v>
      </c>
      <c r="L111" s="246">
        <v>139.3</v>
      </c>
      <c r="M111" s="246">
        <v>136.2</v>
      </c>
      <c r="N111" s="247">
        <v>3.1</v>
      </c>
    </row>
    <row r="112" spans="1:14" ht="24.75" customHeight="1">
      <c r="A112" s="230" t="s">
        <v>279</v>
      </c>
      <c r="B112" s="231" t="s">
        <v>280</v>
      </c>
      <c r="C112" s="245">
        <v>18.3</v>
      </c>
      <c r="D112" s="246">
        <v>157.4</v>
      </c>
      <c r="E112" s="246">
        <v>143</v>
      </c>
      <c r="F112" s="246">
        <v>14.4</v>
      </c>
      <c r="G112" s="246">
        <v>18.5</v>
      </c>
      <c r="H112" s="246">
        <v>160.2</v>
      </c>
      <c r="I112" s="246">
        <v>145.1</v>
      </c>
      <c r="J112" s="246">
        <v>15.1</v>
      </c>
      <c r="K112" s="246">
        <v>17.9</v>
      </c>
      <c r="L112" s="246">
        <v>148.9</v>
      </c>
      <c r="M112" s="246">
        <v>136.8</v>
      </c>
      <c r="N112" s="247">
        <v>12.1</v>
      </c>
    </row>
    <row r="113" spans="1:14" ht="24.75" customHeight="1">
      <c r="A113" s="219" t="s">
        <v>281</v>
      </c>
      <c r="B113" s="60" t="s">
        <v>282</v>
      </c>
      <c r="C113" s="245">
        <v>14.5</v>
      </c>
      <c r="D113" s="246">
        <v>104.2</v>
      </c>
      <c r="E113" s="246">
        <v>101.6</v>
      </c>
      <c r="F113" s="246">
        <v>2.6</v>
      </c>
      <c r="G113" s="246">
        <v>16.1</v>
      </c>
      <c r="H113" s="246">
        <v>122.6</v>
      </c>
      <c r="I113" s="246">
        <v>119.6</v>
      </c>
      <c r="J113" s="246">
        <v>3</v>
      </c>
      <c r="K113" s="246">
        <v>13.4</v>
      </c>
      <c r="L113" s="246">
        <v>92.3</v>
      </c>
      <c r="M113" s="246">
        <v>89.9</v>
      </c>
      <c r="N113" s="247">
        <v>2.4</v>
      </c>
    </row>
    <row r="114" spans="1:14" ht="24.75" customHeight="1" hidden="1">
      <c r="A114" s="232" t="s">
        <v>283</v>
      </c>
      <c r="B114" s="233" t="s">
        <v>283</v>
      </c>
      <c r="C114" s="245" t="s">
        <v>406</v>
      </c>
      <c r="D114" s="246" t="s">
        <v>406</v>
      </c>
      <c r="E114" s="246" t="s">
        <v>406</v>
      </c>
      <c r="F114" s="246" t="s">
        <v>406</v>
      </c>
      <c r="G114" s="246" t="s">
        <v>406</v>
      </c>
      <c r="H114" s="246" t="s">
        <v>406</v>
      </c>
      <c r="I114" s="246" t="s">
        <v>406</v>
      </c>
      <c r="J114" s="246" t="s">
        <v>406</v>
      </c>
      <c r="K114" s="246" t="s">
        <v>406</v>
      </c>
      <c r="L114" s="246" t="s">
        <v>406</v>
      </c>
      <c r="M114" s="246" t="s">
        <v>406</v>
      </c>
      <c r="N114" s="247" t="s">
        <v>406</v>
      </c>
    </row>
    <row r="115" spans="1:14" ht="24.75" customHeight="1">
      <c r="A115" s="234" t="s">
        <v>284</v>
      </c>
      <c r="B115" s="235" t="s">
        <v>270</v>
      </c>
      <c r="C115" s="252">
        <v>18.7</v>
      </c>
      <c r="D115" s="253">
        <v>137</v>
      </c>
      <c r="E115" s="253">
        <v>130.4</v>
      </c>
      <c r="F115" s="253">
        <v>6.6</v>
      </c>
      <c r="G115" s="253">
        <v>20.3</v>
      </c>
      <c r="H115" s="253">
        <v>164</v>
      </c>
      <c r="I115" s="253">
        <v>153.2</v>
      </c>
      <c r="J115" s="253">
        <v>10.8</v>
      </c>
      <c r="K115" s="253">
        <v>17.4</v>
      </c>
      <c r="L115" s="253">
        <v>115.5</v>
      </c>
      <c r="M115" s="253">
        <v>112.2</v>
      </c>
      <c r="N115" s="254">
        <v>3.3</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32" t="s">
        <v>312</v>
      </c>
      <c r="B1" s="356" t="s">
        <v>313</v>
      </c>
      <c r="C1" s="356"/>
      <c r="D1" s="356"/>
      <c r="E1" s="356"/>
      <c r="F1" s="356"/>
      <c r="G1" s="356"/>
      <c r="H1" s="356"/>
      <c r="J1" s="32" t="s">
        <v>416</v>
      </c>
      <c r="K1" s="356" t="s">
        <v>417</v>
      </c>
      <c r="L1" s="356"/>
      <c r="M1" s="356"/>
      <c r="N1" s="356"/>
      <c r="O1" s="356"/>
      <c r="P1" s="356"/>
      <c r="Q1" s="356"/>
      <c r="R1" s="258"/>
      <c r="S1" s="258"/>
      <c r="T1" s="258"/>
      <c r="U1" s="258"/>
      <c r="V1" s="258"/>
      <c r="W1" s="258"/>
      <c r="X1" s="258"/>
      <c r="Y1" s="258"/>
      <c r="Z1" s="258"/>
      <c r="AA1" s="258"/>
    </row>
    <row r="2" spans="1:27" ht="18.75">
      <c r="A2" s="32"/>
      <c r="B2" s="356" t="s">
        <v>314</v>
      </c>
      <c r="C2" s="356"/>
      <c r="D2" s="356"/>
      <c r="E2" s="356"/>
      <c r="F2" s="356"/>
      <c r="G2" s="356"/>
      <c r="H2" s="356"/>
      <c r="J2" s="32"/>
      <c r="K2" s="356" t="s">
        <v>315</v>
      </c>
      <c r="L2" s="356"/>
      <c r="M2" s="356"/>
      <c r="N2" s="356"/>
      <c r="O2" s="356"/>
      <c r="P2" s="356"/>
      <c r="Q2" s="356"/>
      <c r="R2" s="258"/>
      <c r="S2" s="258"/>
      <c r="T2" s="258"/>
      <c r="U2" s="258"/>
      <c r="V2" s="258"/>
      <c r="W2" s="258"/>
      <c r="X2" s="258"/>
      <c r="Y2" s="258"/>
      <c r="Z2" s="258"/>
      <c r="AA2" s="258"/>
    </row>
    <row r="3" spans="1:17" ht="18.75">
      <c r="A3" s="258"/>
      <c r="B3" s="258"/>
      <c r="C3" s="258"/>
      <c r="D3" s="258"/>
      <c r="E3" s="258"/>
      <c r="F3" s="258"/>
      <c r="G3" s="395" t="s">
        <v>316</v>
      </c>
      <c r="H3" s="395"/>
      <c r="P3" s="384" t="s">
        <v>316</v>
      </c>
      <c r="Q3" s="384"/>
    </row>
    <row r="4" spans="1:17" ht="18.75">
      <c r="A4" s="385" t="s">
        <v>203</v>
      </c>
      <c r="B4" s="386"/>
      <c r="C4" s="389" t="s">
        <v>317</v>
      </c>
      <c r="D4" s="389" t="s">
        <v>318</v>
      </c>
      <c r="E4" s="389" t="s">
        <v>319</v>
      </c>
      <c r="F4" s="259" t="s">
        <v>320</v>
      </c>
      <c r="G4" s="260"/>
      <c r="H4" s="261"/>
      <c r="J4" s="385" t="s">
        <v>203</v>
      </c>
      <c r="K4" s="386"/>
      <c r="L4" s="389" t="s">
        <v>317</v>
      </c>
      <c r="M4" s="393" t="s">
        <v>318</v>
      </c>
      <c r="N4" s="389" t="s">
        <v>319</v>
      </c>
      <c r="O4" s="259" t="s">
        <v>320</v>
      </c>
      <c r="P4" s="260"/>
      <c r="Q4" s="261"/>
    </row>
    <row r="5" spans="1:17" ht="37.5" customHeight="1">
      <c r="A5" s="387"/>
      <c r="B5" s="388"/>
      <c r="C5" s="390"/>
      <c r="D5" s="391"/>
      <c r="E5" s="391"/>
      <c r="F5" s="262" t="s">
        <v>321</v>
      </c>
      <c r="G5" s="240" t="s">
        <v>322</v>
      </c>
      <c r="H5" s="240" t="s">
        <v>323</v>
      </c>
      <c r="J5" s="387"/>
      <c r="K5" s="388"/>
      <c r="L5" s="392"/>
      <c r="M5" s="394"/>
      <c r="N5" s="391"/>
      <c r="O5" s="262" t="s">
        <v>321</v>
      </c>
      <c r="P5" s="240" t="s">
        <v>322</v>
      </c>
      <c r="Q5" s="240" t="s">
        <v>323</v>
      </c>
    </row>
    <row r="6" spans="1:17" ht="24" customHeight="1">
      <c r="A6" s="209" t="s">
        <v>324</v>
      </c>
      <c r="B6" s="210" t="s">
        <v>213</v>
      </c>
      <c r="C6" s="211">
        <v>319392</v>
      </c>
      <c r="D6" s="212">
        <v>7447</v>
      </c>
      <c r="E6" s="212">
        <v>6543</v>
      </c>
      <c r="F6" s="212">
        <v>320296</v>
      </c>
      <c r="G6" s="212">
        <v>113294</v>
      </c>
      <c r="H6" s="263">
        <v>35.4</v>
      </c>
      <c r="J6" s="209" t="s">
        <v>325</v>
      </c>
      <c r="K6" s="210" t="s">
        <v>213</v>
      </c>
      <c r="L6" s="211">
        <v>180058</v>
      </c>
      <c r="M6" s="212">
        <v>2845</v>
      </c>
      <c r="N6" s="212">
        <v>3309</v>
      </c>
      <c r="O6" s="212">
        <v>179594</v>
      </c>
      <c r="P6" s="212">
        <v>49362</v>
      </c>
      <c r="Q6" s="263">
        <v>27.5</v>
      </c>
    </row>
    <row r="7" spans="1:17" ht="24" customHeight="1" hidden="1">
      <c r="A7" s="219" t="s">
        <v>214</v>
      </c>
      <c r="B7" s="60" t="s">
        <v>214</v>
      </c>
      <c r="C7" s="216" t="s">
        <v>406</v>
      </c>
      <c r="D7" s="217" t="s">
        <v>406</v>
      </c>
      <c r="E7" s="217" t="s">
        <v>406</v>
      </c>
      <c r="F7" s="217" t="s">
        <v>406</v>
      </c>
      <c r="G7" s="217" t="s">
        <v>406</v>
      </c>
      <c r="H7" s="264" t="s">
        <v>406</v>
      </c>
      <c r="I7" s="265"/>
      <c r="J7" s="219" t="s">
        <v>214</v>
      </c>
      <c r="K7" s="60" t="s">
        <v>214</v>
      </c>
      <c r="L7" s="216" t="s">
        <v>406</v>
      </c>
      <c r="M7" s="217" t="s">
        <v>406</v>
      </c>
      <c r="N7" s="217" t="s">
        <v>406</v>
      </c>
      <c r="O7" s="217" t="s">
        <v>406</v>
      </c>
      <c r="P7" s="217" t="s">
        <v>406</v>
      </c>
      <c r="Q7" s="264" t="s">
        <v>406</v>
      </c>
    </row>
    <row r="8" spans="1:17" ht="24" customHeight="1">
      <c r="A8" s="219" t="s">
        <v>215</v>
      </c>
      <c r="B8" s="60" t="s">
        <v>143</v>
      </c>
      <c r="C8" s="216">
        <v>15556</v>
      </c>
      <c r="D8" s="217">
        <v>102</v>
      </c>
      <c r="E8" s="217">
        <v>820</v>
      </c>
      <c r="F8" s="217">
        <v>14838</v>
      </c>
      <c r="G8" s="217">
        <v>1557</v>
      </c>
      <c r="H8" s="264">
        <v>10.5</v>
      </c>
      <c r="J8" s="219" t="s">
        <v>326</v>
      </c>
      <c r="K8" s="60" t="s">
        <v>143</v>
      </c>
      <c r="L8" s="216">
        <v>4330</v>
      </c>
      <c r="M8" s="217">
        <v>19</v>
      </c>
      <c r="N8" s="217">
        <v>737</v>
      </c>
      <c r="O8" s="217">
        <v>3612</v>
      </c>
      <c r="P8" s="217">
        <v>189</v>
      </c>
      <c r="Q8" s="264">
        <v>5.2</v>
      </c>
    </row>
    <row r="9" spans="1:17" ht="24" customHeight="1">
      <c r="A9" s="219" t="s">
        <v>216</v>
      </c>
      <c r="B9" s="60" t="s">
        <v>144</v>
      </c>
      <c r="C9" s="216">
        <v>73484</v>
      </c>
      <c r="D9" s="217">
        <v>1137</v>
      </c>
      <c r="E9" s="217">
        <v>858</v>
      </c>
      <c r="F9" s="217">
        <v>73763</v>
      </c>
      <c r="G9" s="217">
        <v>16020</v>
      </c>
      <c r="H9" s="264">
        <v>21.7</v>
      </c>
      <c r="J9" s="219" t="s">
        <v>216</v>
      </c>
      <c r="K9" s="60" t="s">
        <v>144</v>
      </c>
      <c r="L9" s="216">
        <v>51438</v>
      </c>
      <c r="M9" s="217">
        <v>818</v>
      </c>
      <c r="N9" s="217">
        <v>456</v>
      </c>
      <c r="O9" s="217">
        <v>51800</v>
      </c>
      <c r="P9" s="217">
        <v>7513</v>
      </c>
      <c r="Q9" s="264">
        <v>14.5</v>
      </c>
    </row>
    <row r="10" spans="1:17" ht="24" customHeight="1">
      <c r="A10" s="220" t="s">
        <v>217</v>
      </c>
      <c r="B10" s="228" t="s">
        <v>218</v>
      </c>
      <c r="C10" s="216">
        <v>1478</v>
      </c>
      <c r="D10" s="217">
        <v>17</v>
      </c>
      <c r="E10" s="217">
        <v>13</v>
      </c>
      <c r="F10" s="217">
        <v>1482</v>
      </c>
      <c r="G10" s="217">
        <v>23</v>
      </c>
      <c r="H10" s="264">
        <v>1.6</v>
      </c>
      <c r="J10" s="220" t="s">
        <v>327</v>
      </c>
      <c r="K10" s="228" t="s">
        <v>218</v>
      </c>
      <c r="L10" s="216">
        <v>1478</v>
      </c>
      <c r="M10" s="217">
        <v>17</v>
      </c>
      <c r="N10" s="217">
        <v>13</v>
      </c>
      <c r="O10" s="217">
        <v>1482</v>
      </c>
      <c r="P10" s="217">
        <v>23</v>
      </c>
      <c r="Q10" s="264">
        <v>1.6</v>
      </c>
    </row>
    <row r="11" spans="1:17" ht="24" customHeight="1">
      <c r="A11" s="219" t="s">
        <v>219</v>
      </c>
      <c r="B11" s="60" t="s">
        <v>146</v>
      </c>
      <c r="C11" s="216">
        <v>3067</v>
      </c>
      <c r="D11" s="217">
        <v>3</v>
      </c>
      <c r="E11" s="217">
        <v>17</v>
      </c>
      <c r="F11" s="217">
        <v>3053</v>
      </c>
      <c r="G11" s="217">
        <v>169</v>
      </c>
      <c r="H11" s="264">
        <v>5.5</v>
      </c>
      <c r="J11" s="219" t="s">
        <v>328</v>
      </c>
      <c r="K11" s="60" t="s">
        <v>146</v>
      </c>
      <c r="L11" s="216">
        <v>2101</v>
      </c>
      <c r="M11" s="217">
        <v>3</v>
      </c>
      <c r="N11" s="217">
        <v>12</v>
      </c>
      <c r="O11" s="217">
        <v>2092</v>
      </c>
      <c r="P11" s="217">
        <v>97</v>
      </c>
      <c r="Q11" s="264">
        <v>4.6</v>
      </c>
    </row>
    <row r="12" spans="1:17" ht="24" customHeight="1">
      <c r="A12" s="219" t="s">
        <v>220</v>
      </c>
      <c r="B12" s="60" t="s">
        <v>147</v>
      </c>
      <c r="C12" s="216">
        <v>14826</v>
      </c>
      <c r="D12" s="217">
        <v>204</v>
      </c>
      <c r="E12" s="217">
        <v>203</v>
      </c>
      <c r="F12" s="217">
        <v>14827</v>
      </c>
      <c r="G12" s="217">
        <v>431</v>
      </c>
      <c r="H12" s="264">
        <v>2.9</v>
      </c>
      <c r="J12" s="219" t="s">
        <v>329</v>
      </c>
      <c r="K12" s="60" t="s">
        <v>147</v>
      </c>
      <c r="L12" s="216">
        <v>10588</v>
      </c>
      <c r="M12" s="217">
        <v>42</v>
      </c>
      <c r="N12" s="217">
        <v>203</v>
      </c>
      <c r="O12" s="217">
        <v>10427</v>
      </c>
      <c r="P12" s="217">
        <v>121</v>
      </c>
      <c r="Q12" s="264">
        <v>1.2</v>
      </c>
    </row>
    <row r="13" spans="1:17" ht="24" customHeight="1">
      <c r="A13" s="219" t="s">
        <v>221</v>
      </c>
      <c r="B13" s="60" t="s">
        <v>222</v>
      </c>
      <c r="C13" s="216">
        <v>72969</v>
      </c>
      <c r="D13" s="217">
        <v>2552</v>
      </c>
      <c r="E13" s="217">
        <v>951</v>
      </c>
      <c r="F13" s="217">
        <v>74570</v>
      </c>
      <c r="G13" s="217">
        <v>42231</v>
      </c>
      <c r="H13" s="264">
        <v>56.6</v>
      </c>
      <c r="J13" s="219" t="s">
        <v>330</v>
      </c>
      <c r="K13" s="60" t="s">
        <v>222</v>
      </c>
      <c r="L13" s="216">
        <v>35009</v>
      </c>
      <c r="M13" s="217">
        <v>1067</v>
      </c>
      <c r="N13" s="217">
        <v>527</v>
      </c>
      <c r="O13" s="217">
        <v>35549</v>
      </c>
      <c r="P13" s="217">
        <v>20488</v>
      </c>
      <c r="Q13" s="264">
        <v>57.6</v>
      </c>
    </row>
    <row r="14" spans="1:17" ht="24" customHeight="1">
      <c r="A14" s="219" t="s">
        <v>223</v>
      </c>
      <c r="B14" s="60" t="s">
        <v>149</v>
      </c>
      <c r="C14" s="216">
        <v>7697</v>
      </c>
      <c r="D14" s="217">
        <v>70</v>
      </c>
      <c r="E14" s="217">
        <v>174</v>
      </c>
      <c r="F14" s="217">
        <v>7593</v>
      </c>
      <c r="G14" s="217">
        <v>890</v>
      </c>
      <c r="H14" s="264">
        <v>11.7</v>
      </c>
      <c r="J14" s="219" t="s">
        <v>331</v>
      </c>
      <c r="K14" s="60" t="s">
        <v>149</v>
      </c>
      <c r="L14" s="216">
        <v>4634</v>
      </c>
      <c r="M14" s="217">
        <v>70</v>
      </c>
      <c r="N14" s="217">
        <v>174</v>
      </c>
      <c r="O14" s="217">
        <v>4530</v>
      </c>
      <c r="P14" s="217">
        <v>311</v>
      </c>
      <c r="Q14" s="264">
        <v>6.9</v>
      </c>
    </row>
    <row r="15" spans="1:17" ht="24" customHeight="1">
      <c r="A15" s="219" t="s">
        <v>224</v>
      </c>
      <c r="B15" s="60" t="s">
        <v>150</v>
      </c>
      <c r="C15" s="216">
        <v>2047</v>
      </c>
      <c r="D15" s="217">
        <v>34</v>
      </c>
      <c r="E15" s="217">
        <v>32</v>
      </c>
      <c r="F15" s="217">
        <v>2049</v>
      </c>
      <c r="G15" s="217">
        <v>285</v>
      </c>
      <c r="H15" s="264">
        <v>13.9</v>
      </c>
      <c r="J15" s="219" t="s">
        <v>332</v>
      </c>
      <c r="K15" s="60" t="s">
        <v>150</v>
      </c>
      <c r="L15" s="216" t="s">
        <v>69</v>
      </c>
      <c r="M15" s="217" t="s">
        <v>69</v>
      </c>
      <c r="N15" s="217" t="s">
        <v>69</v>
      </c>
      <c r="O15" s="217" t="s">
        <v>69</v>
      </c>
      <c r="P15" s="217" t="s">
        <v>69</v>
      </c>
      <c r="Q15" s="264" t="s">
        <v>69</v>
      </c>
    </row>
    <row r="16" spans="1:17" ht="24" customHeight="1">
      <c r="A16" s="219" t="s">
        <v>225</v>
      </c>
      <c r="B16" s="60" t="s">
        <v>151</v>
      </c>
      <c r="C16" s="216">
        <v>22109</v>
      </c>
      <c r="D16" s="217">
        <v>1298</v>
      </c>
      <c r="E16" s="217">
        <v>1424</v>
      </c>
      <c r="F16" s="217">
        <v>21983</v>
      </c>
      <c r="G16" s="217">
        <v>18206</v>
      </c>
      <c r="H16" s="264">
        <v>82.8</v>
      </c>
      <c r="J16" s="219" t="s">
        <v>333</v>
      </c>
      <c r="K16" s="60" t="s">
        <v>151</v>
      </c>
      <c r="L16" s="216" t="s">
        <v>69</v>
      </c>
      <c r="M16" s="217" t="s">
        <v>69</v>
      </c>
      <c r="N16" s="217" t="s">
        <v>69</v>
      </c>
      <c r="O16" s="217" t="s">
        <v>69</v>
      </c>
      <c r="P16" s="217" t="s">
        <v>69</v>
      </c>
      <c r="Q16" s="264" t="s">
        <v>69</v>
      </c>
    </row>
    <row r="17" spans="1:17" ht="24" customHeight="1">
      <c r="A17" s="219" t="s">
        <v>226</v>
      </c>
      <c r="B17" s="60" t="s">
        <v>152</v>
      </c>
      <c r="C17" s="216">
        <v>37045</v>
      </c>
      <c r="D17" s="217">
        <v>713</v>
      </c>
      <c r="E17" s="217">
        <v>888</v>
      </c>
      <c r="F17" s="217">
        <v>36870</v>
      </c>
      <c r="G17" s="217">
        <v>12872</v>
      </c>
      <c r="H17" s="264">
        <v>34.9</v>
      </c>
      <c r="J17" s="219" t="s">
        <v>334</v>
      </c>
      <c r="K17" s="60" t="s">
        <v>152</v>
      </c>
      <c r="L17" s="216">
        <v>25078</v>
      </c>
      <c r="M17" s="217">
        <v>121</v>
      </c>
      <c r="N17" s="217">
        <v>231</v>
      </c>
      <c r="O17" s="217">
        <v>24968</v>
      </c>
      <c r="P17" s="217">
        <v>4747</v>
      </c>
      <c r="Q17" s="264">
        <v>19</v>
      </c>
    </row>
    <row r="18" spans="1:17" ht="24" customHeight="1">
      <c r="A18" s="219" t="s">
        <v>227</v>
      </c>
      <c r="B18" s="60" t="s">
        <v>153</v>
      </c>
      <c r="C18" s="216">
        <v>30012</v>
      </c>
      <c r="D18" s="217">
        <v>247</v>
      </c>
      <c r="E18" s="217">
        <v>147</v>
      </c>
      <c r="F18" s="217">
        <v>30112</v>
      </c>
      <c r="G18" s="217">
        <v>7372</v>
      </c>
      <c r="H18" s="264">
        <v>24.5</v>
      </c>
      <c r="J18" s="219" t="s">
        <v>335</v>
      </c>
      <c r="K18" s="60" t="s">
        <v>153</v>
      </c>
      <c r="L18" s="216">
        <v>17944</v>
      </c>
      <c r="M18" s="217">
        <v>50</v>
      </c>
      <c r="N18" s="217">
        <v>147</v>
      </c>
      <c r="O18" s="217">
        <v>17847</v>
      </c>
      <c r="P18" s="217">
        <v>2462</v>
      </c>
      <c r="Q18" s="264">
        <v>13.8</v>
      </c>
    </row>
    <row r="19" spans="1:17" ht="24" customHeight="1">
      <c r="A19" s="219" t="s">
        <v>228</v>
      </c>
      <c r="B19" s="60" t="s">
        <v>154</v>
      </c>
      <c r="C19" s="216">
        <v>5052</v>
      </c>
      <c r="D19" s="217">
        <v>103</v>
      </c>
      <c r="E19" s="217">
        <v>92</v>
      </c>
      <c r="F19" s="217">
        <v>5063</v>
      </c>
      <c r="G19" s="217">
        <v>1869</v>
      </c>
      <c r="H19" s="264">
        <v>36.9</v>
      </c>
      <c r="J19" s="219" t="s">
        <v>336</v>
      </c>
      <c r="K19" s="60" t="s">
        <v>154</v>
      </c>
      <c r="L19" s="216">
        <v>2894</v>
      </c>
      <c r="M19" s="217">
        <v>42</v>
      </c>
      <c r="N19" s="217">
        <v>31</v>
      </c>
      <c r="O19" s="217">
        <v>2905</v>
      </c>
      <c r="P19" s="217">
        <v>1267</v>
      </c>
      <c r="Q19" s="264">
        <v>43.6</v>
      </c>
    </row>
    <row r="20" spans="1:17" ht="24" customHeight="1">
      <c r="A20" s="266" t="s">
        <v>229</v>
      </c>
      <c r="B20" s="223" t="s">
        <v>155</v>
      </c>
      <c r="C20" s="224">
        <v>34050</v>
      </c>
      <c r="D20" s="225">
        <v>967</v>
      </c>
      <c r="E20" s="225">
        <v>924</v>
      </c>
      <c r="F20" s="225">
        <v>34093</v>
      </c>
      <c r="G20" s="225">
        <v>11369</v>
      </c>
      <c r="H20" s="267">
        <v>33.3</v>
      </c>
      <c r="J20" s="266" t="s">
        <v>337</v>
      </c>
      <c r="K20" s="223" t="s">
        <v>155</v>
      </c>
      <c r="L20" s="224">
        <v>15969</v>
      </c>
      <c r="M20" s="225">
        <v>231</v>
      </c>
      <c r="N20" s="225">
        <v>413</v>
      </c>
      <c r="O20" s="225">
        <v>15787</v>
      </c>
      <c r="P20" s="225">
        <v>6101</v>
      </c>
      <c r="Q20" s="267">
        <v>38.6</v>
      </c>
    </row>
    <row r="21" spans="1:17" ht="9.75" customHeight="1">
      <c r="A21" s="220"/>
      <c r="B21" s="228"/>
      <c r="C21" s="216"/>
      <c r="D21" s="217"/>
      <c r="E21" s="217"/>
      <c r="F21" s="217"/>
      <c r="G21" s="217"/>
      <c r="H21" s="264"/>
      <c r="J21" s="220"/>
      <c r="K21" s="228"/>
      <c r="L21" s="216"/>
      <c r="M21" s="217"/>
      <c r="N21" s="217"/>
      <c r="O21" s="217"/>
      <c r="P21" s="217"/>
      <c r="Q21" s="264"/>
    </row>
    <row r="22" spans="1:17" ht="24" customHeight="1">
      <c r="A22" s="219" t="s">
        <v>230</v>
      </c>
      <c r="B22" s="60" t="s">
        <v>231</v>
      </c>
      <c r="C22" s="216">
        <v>7646</v>
      </c>
      <c r="D22" s="217">
        <v>381</v>
      </c>
      <c r="E22" s="217">
        <v>254</v>
      </c>
      <c r="F22" s="217">
        <v>7773</v>
      </c>
      <c r="G22" s="217">
        <v>4281</v>
      </c>
      <c r="H22" s="264">
        <v>55.1</v>
      </c>
      <c r="J22" s="219" t="s">
        <v>338</v>
      </c>
      <c r="K22" s="60" t="s">
        <v>231</v>
      </c>
      <c r="L22" s="216">
        <v>5488</v>
      </c>
      <c r="M22" s="217">
        <v>366</v>
      </c>
      <c r="N22" s="217">
        <v>44</v>
      </c>
      <c r="O22" s="217">
        <v>5810</v>
      </c>
      <c r="P22" s="217">
        <v>2599</v>
      </c>
      <c r="Q22" s="264">
        <v>44.7</v>
      </c>
    </row>
    <row r="23" spans="1:17" ht="24" customHeight="1">
      <c r="A23" s="219" t="s">
        <v>232</v>
      </c>
      <c r="B23" s="60" t="s">
        <v>233</v>
      </c>
      <c r="C23" s="216">
        <v>1828</v>
      </c>
      <c r="D23" s="217">
        <v>2</v>
      </c>
      <c r="E23" s="217">
        <v>57</v>
      </c>
      <c r="F23" s="217">
        <v>1773</v>
      </c>
      <c r="G23" s="217">
        <v>733</v>
      </c>
      <c r="H23" s="264">
        <v>41.3</v>
      </c>
      <c r="J23" s="219" t="s">
        <v>339</v>
      </c>
      <c r="K23" s="60" t="s">
        <v>233</v>
      </c>
      <c r="L23" s="216">
        <v>825</v>
      </c>
      <c r="M23" s="217">
        <v>2</v>
      </c>
      <c r="N23" s="217">
        <v>8</v>
      </c>
      <c r="O23" s="217">
        <v>819</v>
      </c>
      <c r="P23" s="217">
        <v>154</v>
      </c>
      <c r="Q23" s="264">
        <v>18.8</v>
      </c>
    </row>
    <row r="24" spans="1:17" ht="24" customHeight="1">
      <c r="A24" s="219" t="s">
        <v>234</v>
      </c>
      <c r="B24" s="60" t="s">
        <v>235</v>
      </c>
      <c r="C24" s="216">
        <v>5786</v>
      </c>
      <c r="D24" s="217">
        <v>78</v>
      </c>
      <c r="E24" s="217">
        <v>110</v>
      </c>
      <c r="F24" s="217">
        <v>5754</v>
      </c>
      <c r="G24" s="217">
        <v>2338</v>
      </c>
      <c r="H24" s="264">
        <v>40.6</v>
      </c>
      <c r="J24" s="219" t="s">
        <v>234</v>
      </c>
      <c r="K24" s="60" t="s">
        <v>235</v>
      </c>
      <c r="L24" s="216">
        <v>3218</v>
      </c>
      <c r="M24" s="217">
        <v>58</v>
      </c>
      <c r="N24" s="217">
        <v>50</v>
      </c>
      <c r="O24" s="217">
        <v>3226</v>
      </c>
      <c r="P24" s="217">
        <v>1038</v>
      </c>
      <c r="Q24" s="264">
        <v>32.2</v>
      </c>
    </row>
    <row r="25" spans="1:17" ht="24" customHeight="1" hidden="1">
      <c r="A25" s="219" t="s">
        <v>236</v>
      </c>
      <c r="B25" s="60" t="s">
        <v>236</v>
      </c>
      <c r="C25" s="216" t="s">
        <v>406</v>
      </c>
      <c r="D25" s="217" t="s">
        <v>406</v>
      </c>
      <c r="E25" s="217" t="s">
        <v>406</v>
      </c>
      <c r="F25" s="217" t="s">
        <v>406</v>
      </c>
      <c r="G25" s="217" t="s">
        <v>406</v>
      </c>
      <c r="H25" s="264" t="s">
        <v>406</v>
      </c>
      <c r="J25" s="219" t="s">
        <v>236</v>
      </c>
      <c r="K25" s="60" t="s">
        <v>236</v>
      </c>
      <c r="L25" s="216" t="s">
        <v>406</v>
      </c>
      <c r="M25" s="217" t="s">
        <v>406</v>
      </c>
      <c r="N25" s="217" t="s">
        <v>406</v>
      </c>
      <c r="O25" s="217" t="s">
        <v>406</v>
      </c>
      <c r="P25" s="217" t="s">
        <v>406</v>
      </c>
      <c r="Q25" s="264" t="s">
        <v>406</v>
      </c>
    </row>
    <row r="26" spans="1:17" ht="24" customHeight="1" hidden="1">
      <c r="A26" s="219" t="s">
        <v>237</v>
      </c>
      <c r="B26" s="60" t="s">
        <v>237</v>
      </c>
      <c r="C26" s="216" t="s">
        <v>406</v>
      </c>
      <c r="D26" s="217" t="s">
        <v>406</v>
      </c>
      <c r="E26" s="217" t="s">
        <v>406</v>
      </c>
      <c r="F26" s="217" t="s">
        <v>406</v>
      </c>
      <c r="G26" s="217" t="s">
        <v>406</v>
      </c>
      <c r="H26" s="264" t="s">
        <v>406</v>
      </c>
      <c r="J26" s="219" t="s">
        <v>237</v>
      </c>
      <c r="K26" s="60" t="s">
        <v>237</v>
      </c>
      <c r="L26" s="216" t="s">
        <v>406</v>
      </c>
      <c r="M26" s="217" t="s">
        <v>406</v>
      </c>
      <c r="N26" s="217" t="s">
        <v>406</v>
      </c>
      <c r="O26" s="217" t="s">
        <v>406</v>
      </c>
      <c r="P26" s="217" t="s">
        <v>406</v>
      </c>
      <c r="Q26" s="264" t="s">
        <v>406</v>
      </c>
    </row>
    <row r="27" spans="1:17" ht="24" customHeight="1">
      <c r="A27" s="219" t="s">
        <v>340</v>
      </c>
      <c r="B27" s="60" t="s">
        <v>239</v>
      </c>
      <c r="C27" s="216">
        <v>2093</v>
      </c>
      <c r="D27" s="217">
        <v>8</v>
      </c>
      <c r="E27" s="217">
        <v>15</v>
      </c>
      <c r="F27" s="217">
        <v>2086</v>
      </c>
      <c r="G27" s="217">
        <v>741</v>
      </c>
      <c r="H27" s="264">
        <v>35.5</v>
      </c>
      <c r="J27" s="219" t="s">
        <v>340</v>
      </c>
      <c r="K27" s="60" t="s">
        <v>239</v>
      </c>
      <c r="L27" s="216">
        <v>1261</v>
      </c>
      <c r="M27" s="217">
        <v>8</v>
      </c>
      <c r="N27" s="217">
        <v>7</v>
      </c>
      <c r="O27" s="217">
        <v>1262</v>
      </c>
      <c r="P27" s="217">
        <v>248</v>
      </c>
      <c r="Q27" s="264">
        <v>19.7</v>
      </c>
    </row>
    <row r="28" spans="1:17" ht="24" customHeight="1">
      <c r="A28" s="219" t="s">
        <v>341</v>
      </c>
      <c r="B28" s="60" t="s">
        <v>241</v>
      </c>
      <c r="C28" s="216">
        <v>3075</v>
      </c>
      <c r="D28" s="217">
        <v>41</v>
      </c>
      <c r="E28" s="217">
        <v>23</v>
      </c>
      <c r="F28" s="217">
        <v>3093</v>
      </c>
      <c r="G28" s="217">
        <v>292</v>
      </c>
      <c r="H28" s="264">
        <v>9.4</v>
      </c>
      <c r="J28" s="219" t="s">
        <v>341</v>
      </c>
      <c r="K28" s="60" t="s">
        <v>241</v>
      </c>
      <c r="L28" s="216">
        <v>1967</v>
      </c>
      <c r="M28" s="217">
        <v>41</v>
      </c>
      <c r="N28" s="217">
        <v>23</v>
      </c>
      <c r="O28" s="217">
        <v>1985</v>
      </c>
      <c r="P28" s="217">
        <v>292</v>
      </c>
      <c r="Q28" s="264">
        <v>14.7</v>
      </c>
    </row>
    <row r="29" spans="1:17" ht="24" customHeight="1">
      <c r="A29" s="219" t="s">
        <v>342</v>
      </c>
      <c r="B29" s="60" t="s">
        <v>243</v>
      </c>
      <c r="C29" s="216">
        <v>2300</v>
      </c>
      <c r="D29" s="217">
        <v>84</v>
      </c>
      <c r="E29" s="217">
        <v>2</v>
      </c>
      <c r="F29" s="217">
        <v>2382</v>
      </c>
      <c r="G29" s="217">
        <v>330</v>
      </c>
      <c r="H29" s="264">
        <v>13.9</v>
      </c>
      <c r="J29" s="219" t="s">
        <v>343</v>
      </c>
      <c r="K29" s="60" t="s">
        <v>243</v>
      </c>
      <c r="L29" s="216">
        <v>1829</v>
      </c>
      <c r="M29" s="217">
        <v>2</v>
      </c>
      <c r="N29" s="217">
        <v>0</v>
      </c>
      <c r="O29" s="217">
        <v>1831</v>
      </c>
      <c r="P29" s="217">
        <v>115</v>
      </c>
      <c r="Q29" s="264">
        <v>6.3</v>
      </c>
    </row>
    <row r="30" spans="1:17" ht="24" customHeight="1" hidden="1">
      <c r="A30" s="219" t="s">
        <v>244</v>
      </c>
      <c r="B30" s="60" t="s">
        <v>244</v>
      </c>
      <c r="C30" s="216" t="s">
        <v>406</v>
      </c>
      <c r="D30" s="217" t="s">
        <v>406</v>
      </c>
      <c r="E30" s="217" t="s">
        <v>406</v>
      </c>
      <c r="F30" s="217" t="s">
        <v>406</v>
      </c>
      <c r="G30" s="217" t="s">
        <v>406</v>
      </c>
      <c r="H30" s="264" t="s">
        <v>406</v>
      </c>
      <c r="J30" s="219" t="s">
        <v>244</v>
      </c>
      <c r="K30" s="60" t="s">
        <v>244</v>
      </c>
      <c r="L30" s="216" t="s">
        <v>406</v>
      </c>
      <c r="M30" s="217" t="s">
        <v>406</v>
      </c>
      <c r="N30" s="217" t="s">
        <v>406</v>
      </c>
      <c r="O30" s="217" t="s">
        <v>406</v>
      </c>
      <c r="P30" s="217" t="s">
        <v>406</v>
      </c>
      <c r="Q30" s="264" t="s">
        <v>406</v>
      </c>
    </row>
    <row r="31" spans="1:17" ht="24" customHeight="1">
      <c r="A31" s="219" t="s">
        <v>245</v>
      </c>
      <c r="B31" s="60" t="s">
        <v>246</v>
      </c>
      <c r="C31" s="216">
        <v>6874</v>
      </c>
      <c r="D31" s="217">
        <v>166</v>
      </c>
      <c r="E31" s="217">
        <v>50</v>
      </c>
      <c r="F31" s="217">
        <v>6990</v>
      </c>
      <c r="G31" s="217">
        <v>2102</v>
      </c>
      <c r="H31" s="264">
        <v>30.1</v>
      </c>
      <c r="J31" s="219" t="s">
        <v>245</v>
      </c>
      <c r="K31" s="60" t="s">
        <v>246</v>
      </c>
      <c r="L31" s="216">
        <v>3653</v>
      </c>
      <c r="M31" s="217">
        <v>41</v>
      </c>
      <c r="N31" s="217">
        <v>31</v>
      </c>
      <c r="O31" s="217">
        <v>3663</v>
      </c>
      <c r="P31" s="217">
        <v>807</v>
      </c>
      <c r="Q31" s="264">
        <v>22</v>
      </c>
    </row>
    <row r="32" spans="1:17" ht="24" customHeight="1">
      <c r="A32" s="219" t="s">
        <v>247</v>
      </c>
      <c r="B32" s="60" t="s">
        <v>248</v>
      </c>
      <c r="C32" s="216">
        <v>2096</v>
      </c>
      <c r="D32" s="217">
        <v>17</v>
      </c>
      <c r="E32" s="217">
        <v>6</v>
      </c>
      <c r="F32" s="217">
        <v>2107</v>
      </c>
      <c r="G32" s="217">
        <v>311</v>
      </c>
      <c r="H32" s="264">
        <v>14.8</v>
      </c>
      <c r="J32" s="219" t="s">
        <v>247</v>
      </c>
      <c r="K32" s="60" t="s">
        <v>248</v>
      </c>
      <c r="L32" s="216">
        <v>1824</v>
      </c>
      <c r="M32" s="217">
        <v>17</v>
      </c>
      <c r="N32" s="217">
        <v>6</v>
      </c>
      <c r="O32" s="217">
        <v>1835</v>
      </c>
      <c r="P32" s="217">
        <v>311</v>
      </c>
      <c r="Q32" s="264">
        <v>16.9</v>
      </c>
    </row>
    <row r="33" spans="1:17" ht="24" customHeight="1" hidden="1">
      <c r="A33" s="219" t="s">
        <v>249</v>
      </c>
      <c r="B33" s="60" t="s">
        <v>249</v>
      </c>
      <c r="C33" s="216" t="s">
        <v>406</v>
      </c>
      <c r="D33" s="217" t="s">
        <v>406</v>
      </c>
      <c r="E33" s="217" t="s">
        <v>406</v>
      </c>
      <c r="F33" s="217" t="s">
        <v>406</v>
      </c>
      <c r="G33" s="217" t="s">
        <v>406</v>
      </c>
      <c r="H33" s="264" t="s">
        <v>406</v>
      </c>
      <c r="J33" s="219" t="s">
        <v>249</v>
      </c>
      <c r="K33" s="60" t="s">
        <v>249</v>
      </c>
      <c r="L33" s="216" t="s">
        <v>406</v>
      </c>
      <c r="M33" s="217" t="s">
        <v>406</v>
      </c>
      <c r="N33" s="217" t="s">
        <v>406</v>
      </c>
      <c r="O33" s="217" t="s">
        <v>406</v>
      </c>
      <c r="P33" s="217" t="s">
        <v>406</v>
      </c>
      <c r="Q33" s="264" t="s">
        <v>406</v>
      </c>
    </row>
    <row r="34" spans="1:17" ht="24" customHeight="1">
      <c r="A34" s="219" t="s">
        <v>344</v>
      </c>
      <c r="B34" s="60" t="s">
        <v>251</v>
      </c>
      <c r="C34" s="216">
        <v>1552</v>
      </c>
      <c r="D34" s="217">
        <v>1</v>
      </c>
      <c r="E34" s="217">
        <v>17</v>
      </c>
      <c r="F34" s="217">
        <v>1536</v>
      </c>
      <c r="G34" s="217">
        <v>113</v>
      </c>
      <c r="H34" s="264">
        <v>7.4</v>
      </c>
      <c r="J34" s="219" t="s">
        <v>345</v>
      </c>
      <c r="K34" s="60" t="s">
        <v>251</v>
      </c>
      <c r="L34" s="216">
        <v>515</v>
      </c>
      <c r="M34" s="217">
        <v>1</v>
      </c>
      <c r="N34" s="217">
        <v>17</v>
      </c>
      <c r="O34" s="217">
        <v>499</v>
      </c>
      <c r="P34" s="217">
        <v>51</v>
      </c>
      <c r="Q34" s="264">
        <v>10.2</v>
      </c>
    </row>
    <row r="35" spans="1:17" ht="24" customHeight="1">
      <c r="A35" s="219" t="s">
        <v>252</v>
      </c>
      <c r="B35" s="60" t="s">
        <v>253</v>
      </c>
      <c r="C35" s="216">
        <v>661</v>
      </c>
      <c r="D35" s="217">
        <v>19</v>
      </c>
      <c r="E35" s="217">
        <v>2</v>
      </c>
      <c r="F35" s="217">
        <v>678</v>
      </c>
      <c r="G35" s="217">
        <v>101</v>
      </c>
      <c r="H35" s="264">
        <v>14.9</v>
      </c>
      <c r="J35" s="219" t="s">
        <v>346</v>
      </c>
      <c r="K35" s="60" t="s">
        <v>253</v>
      </c>
      <c r="L35" s="216">
        <v>304</v>
      </c>
      <c r="M35" s="217">
        <v>4</v>
      </c>
      <c r="N35" s="217">
        <v>2</v>
      </c>
      <c r="O35" s="217">
        <v>306</v>
      </c>
      <c r="P35" s="217">
        <v>12</v>
      </c>
      <c r="Q35" s="264">
        <v>3.9</v>
      </c>
    </row>
    <row r="36" spans="1:17" ht="24" customHeight="1" hidden="1">
      <c r="A36" s="219" t="s">
        <v>254</v>
      </c>
      <c r="B36" s="60" t="s">
        <v>254</v>
      </c>
      <c r="C36" s="216" t="s">
        <v>406</v>
      </c>
      <c r="D36" s="217" t="s">
        <v>406</v>
      </c>
      <c r="E36" s="217" t="s">
        <v>406</v>
      </c>
      <c r="F36" s="217" t="s">
        <v>406</v>
      </c>
      <c r="G36" s="217" t="s">
        <v>406</v>
      </c>
      <c r="H36" s="264" t="s">
        <v>406</v>
      </c>
      <c r="J36" s="219" t="s">
        <v>254</v>
      </c>
      <c r="K36" s="60" t="s">
        <v>254</v>
      </c>
      <c r="L36" s="216" t="s">
        <v>406</v>
      </c>
      <c r="M36" s="217" t="s">
        <v>406</v>
      </c>
      <c r="N36" s="217" t="s">
        <v>406</v>
      </c>
      <c r="O36" s="217" t="s">
        <v>406</v>
      </c>
      <c r="P36" s="217" t="s">
        <v>406</v>
      </c>
      <c r="Q36" s="264" t="s">
        <v>406</v>
      </c>
    </row>
    <row r="37" spans="1:17" ht="24" customHeight="1">
      <c r="A37" s="219" t="s">
        <v>255</v>
      </c>
      <c r="B37" s="60" t="s">
        <v>256</v>
      </c>
      <c r="C37" s="216">
        <v>3622</v>
      </c>
      <c r="D37" s="217">
        <v>44</v>
      </c>
      <c r="E37" s="217">
        <v>6</v>
      </c>
      <c r="F37" s="217">
        <v>3660</v>
      </c>
      <c r="G37" s="217">
        <v>221</v>
      </c>
      <c r="H37" s="264">
        <v>6</v>
      </c>
      <c r="J37" s="219" t="s">
        <v>347</v>
      </c>
      <c r="K37" s="60" t="s">
        <v>256</v>
      </c>
      <c r="L37" s="216">
        <v>1458</v>
      </c>
      <c r="M37" s="217">
        <v>0</v>
      </c>
      <c r="N37" s="217">
        <v>6</v>
      </c>
      <c r="O37" s="217">
        <v>1452</v>
      </c>
      <c r="P37" s="217">
        <v>87</v>
      </c>
      <c r="Q37" s="264">
        <v>6</v>
      </c>
    </row>
    <row r="38" spans="1:17" ht="24" customHeight="1">
      <c r="A38" s="219" t="s">
        <v>257</v>
      </c>
      <c r="B38" s="60" t="s">
        <v>258</v>
      </c>
      <c r="C38" s="216">
        <v>12441</v>
      </c>
      <c r="D38" s="217">
        <v>185</v>
      </c>
      <c r="E38" s="217">
        <v>89</v>
      </c>
      <c r="F38" s="217">
        <v>12537</v>
      </c>
      <c r="G38" s="217">
        <v>587</v>
      </c>
      <c r="H38" s="264">
        <v>4.7</v>
      </c>
      <c r="J38" s="219" t="s">
        <v>348</v>
      </c>
      <c r="K38" s="60" t="s">
        <v>258</v>
      </c>
      <c r="L38" s="216">
        <v>10877</v>
      </c>
      <c r="M38" s="217">
        <v>185</v>
      </c>
      <c r="N38" s="217">
        <v>53</v>
      </c>
      <c r="O38" s="217">
        <v>11009</v>
      </c>
      <c r="P38" s="217">
        <v>237</v>
      </c>
      <c r="Q38" s="264">
        <v>2.2</v>
      </c>
    </row>
    <row r="39" spans="1:17" ht="24" customHeight="1">
      <c r="A39" s="219" t="s">
        <v>259</v>
      </c>
      <c r="B39" s="60" t="s">
        <v>260</v>
      </c>
      <c r="C39" s="216">
        <v>1864</v>
      </c>
      <c r="D39" s="217">
        <v>7</v>
      </c>
      <c r="E39" s="217">
        <v>6</v>
      </c>
      <c r="F39" s="217">
        <v>1865</v>
      </c>
      <c r="G39" s="217">
        <v>739</v>
      </c>
      <c r="H39" s="264">
        <v>39.6</v>
      </c>
      <c r="J39" s="219" t="s">
        <v>349</v>
      </c>
      <c r="K39" s="60" t="s">
        <v>260</v>
      </c>
      <c r="L39" s="216">
        <v>1479</v>
      </c>
      <c r="M39" s="217">
        <v>7</v>
      </c>
      <c r="N39" s="217">
        <v>6</v>
      </c>
      <c r="O39" s="217">
        <v>1480</v>
      </c>
      <c r="P39" s="217">
        <v>409</v>
      </c>
      <c r="Q39" s="264">
        <v>27.6</v>
      </c>
    </row>
    <row r="40" spans="1:17" ht="24" customHeight="1" hidden="1">
      <c r="A40" s="219" t="s">
        <v>261</v>
      </c>
      <c r="B40" s="60" t="s">
        <v>261</v>
      </c>
      <c r="C40" s="216" t="s">
        <v>406</v>
      </c>
      <c r="D40" s="217" t="s">
        <v>406</v>
      </c>
      <c r="E40" s="217" t="s">
        <v>406</v>
      </c>
      <c r="F40" s="217" t="s">
        <v>406</v>
      </c>
      <c r="G40" s="217" t="s">
        <v>406</v>
      </c>
      <c r="H40" s="264" t="s">
        <v>406</v>
      </c>
      <c r="J40" s="219" t="s">
        <v>261</v>
      </c>
      <c r="K40" s="60" t="s">
        <v>261</v>
      </c>
      <c r="L40" s="216" t="s">
        <v>406</v>
      </c>
      <c r="M40" s="217" t="s">
        <v>406</v>
      </c>
      <c r="N40" s="217" t="s">
        <v>406</v>
      </c>
      <c r="O40" s="217" t="s">
        <v>406</v>
      </c>
      <c r="P40" s="217" t="s">
        <v>406</v>
      </c>
      <c r="Q40" s="264" t="s">
        <v>406</v>
      </c>
    </row>
    <row r="41" spans="1:17" ht="24" customHeight="1">
      <c r="A41" s="219" t="s">
        <v>262</v>
      </c>
      <c r="B41" s="60" t="s">
        <v>263</v>
      </c>
      <c r="C41" s="216">
        <v>10729</v>
      </c>
      <c r="D41" s="217">
        <v>63</v>
      </c>
      <c r="E41" s="217">
        <v>132</v>
      </c>
      <c r="F41" s="217">
        <v>10660</v>
      </c>
      <c r="G41" s="217">
        <v>228</v>
      </c>
      <c r="H41" s="264">
        <v>2.1</v>
      </c>
      <c r="J41" s="219" t="s">
        <v>350</v>
      </c>
      <c r="K41" s="60" t="s">
        <v>263</v>
      </c>
      <c r="L41" s="216">
        <v>10729</v>
      </c>
      <c r="M41" s="217">
        <v>63</v>
      </c>
      <c r="N41" s="217">
        <v>132</v>
      </c>
      <c r="O41" s="217">
        <v>10660</v>
      </c>
      <c r="P41" s="217">
        <v>228</v>
      </c>
      <c r="Q41" s="264">
        <v>2.1</v>
      </c>
    </row>
    <row r="42" spans="1:17" ht="24" customHeight="1">
      <c r="A42" s="219" t="s">
        <v>264</v>
      </c>
      <c r="B42" s="60" t="s">
        <v>265</v>
      </c>
      <c r="C42" s="216">
        <v>2473</v>
      </c>
      <c r="D42" s="217">
        <v>27</v>
      </c>
      <c r="E42" s="217">
        <v>46</v>
      </c>
      <c r="F42" s="217">
        <v>2454</v>
      </c>
      <c r="G42" s="217">
        <v>518</v>
      </c>
      <c r="H42" s="264">
        <v>21.1</v>
      </c>
      <c r="J42" s="219" t="s">
        <v>351</v>
      </c>
      <c r="K42" s="60" t="s">
        <v>265</v>
      </c>
      <c r="L42" s="216">
        <v>1982</v>
      </c>
      <c r="M42" s="217">
        <v>9</v>
      </c>
      <c r="N42" s="217">
        <v>28</v>
      </c>
      <c r="O42" s="217">
        <v>1963</v>
      </c>
      <c r="P42" s="217">
        <v>138</v>
      </c>
      <c r="Q42" s="264">
        <v>7</v>
      </c>
    </row>
    <row r="43" spans="1:46" ht="24" customHeight="1" hidden="1">
      <c r="A43" s="219" t="s">
        <v>266</v>
      </c>
      <c r="B43" s="60" t="s">
        <v>266</v>
      </c>
      <c r="C43" s="216" t="s">
        <v>406</v>
      </c>
      <c r="D43" s="217" t="s">
        <v>406</v>
      </c>
      <c r="E43" s="217" t="s">
        <v>406</v>
      </c>
      <c r="F43" s="217" t="s">
        <v>406</v>
      </c>
      <c r="G43" s="217" t="s">
        <v>406</v>
      </c>
      <c r="H43" s="264" t="s">
        <v>406</v>
      </c>
      <c r="J43" s="219" t="s">
        <v>266</v>
      </c>
      <c r="K43" s="60" t="s">
        <v>266</v>
      </c>
      <c r="L43" s="216" t="s">
        <v>406</v>
      </c>
      <c r="M43" s="217" t="s">
        <v>406</v>
      </c>
      <c r="N43" s="217" t="s">
        <v>406</v>
      </c>
      <c r="O43" s="217" t="s">
        <v>406</v>
      </c>
      <c r="P43" s="217" t="s">
        <v>406</v>
      </c>
      <c r="Q43" s="264" t="s">
        <v>406</v>
      </c>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row>
    <row r="44" spans="1:46" ht="24" customHeight="1">
      <c r="A44" s="219" t="s">
        <v>267</v>
      </c>
      <c r="B44" s="60" t="s">
        <v>268</v>
      </c>
      <c r="C44" s="216">
        <v>2027</v>
      </c>
      <c r="D44" s="217">
        <v>7</v>
      </c>
      <c r="E44" s="217">
        <v>17</v>
      </c>
      <c r="F44" s="217">
        <v>2017</v>
      </c>
      <c r="G44" s="217">
        <v>135</v>
      </c>
      <c r="H44" s="264">
        <v>6.7</v>
      </c>
      <c r="J44" s="219" t="s">
        <v>352</v>
      </c>
      <c r="K44" s="60" t="s">
        <v>268</v>
      </c>
      <c r="L44" s="216">
        <v>1247</v>
      </c>
      <c r="M44" s="217">
        <v>7</v>
      </c>
      <c r="N44" s="217">
        <v>17</v>
      </c>
      <c r="O44" s="217">
        <v>1237</v>
      </c>
      <c r="P44" s="217">
        <v>135</v>
      </c>
      <c r="Q44" s="264">
        <v>10.9</v>
      </c>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row>
    <row r="45" spans="1:17" ht="24" customHeight="1">
      <c r="A45" s="219" t="s">
        <v>353</v>
      </c>
      <c r="B45" s="60" t="s">
        <v>270</v>
      </c>
      <c r="C45" s="216">
        <v>6417</v>
      </c>
      <c r="D45" s="217">
        <v>7</v>
      </c>
      <c r="E45" s="217">
        <v>26</v>
      </c>
      <c r="F45" s="217">
        <v>6398</v>
      </c>
      <c r="G45" s="217">
        <v>2250</v>
      </c>
      <c r="H45" s="264">
        <v>35.2</v>
      </c>
      <c r="J45" s="219" t="s">
        <v>353</v>
      </c>
      <c r="K45" s="60" t="s">
        <v>270</v>
      </c>
      <c r="L45" s="216">
        <v>2782</v>
      </c>
      <c r="M45" s="217">
        <v>7</v>
      </c>
      <c r="N45" s="217">
        <v>26</v>
      </c>
      <c r="O45" s="217">
        <v>2763</v>
      </c>
      <c r="P45" s="217">
        <v>652</v>
      </c>
      <c r="Q45" s="264">
        <v>23.6</v>
      </c>
    </row>
    <row r="46" spans="1:17" ht="24" customHeight="1" hidden="1">
      <c r="A46" s="219" t="s">
        <v>296</v>
      </c>
      <c r="B46" s="60" t="s">
        <v>296</v>
      </c>
      <c r="C46" s="216" t="s">
        <v>406</v>
      </c>
      <c r="D46" s="217" t="s">
        <v>406</v>
      </c>
      <c r="E46" s="217" t="s">
        <v>406</v>
      </c>
      <c r="F46" s="217" t="s">
        <v>406</v>
      </c>
      <c r="G46" s="217" t="s">
        <v>406</v>
      </c>
      <c r="H46" s="264" t="s">
        <v>406</v>
      </c>
      <c r="J46" s="219" t="s">
        <v>296</v>
      </c>
      <c r="K46" s="60" t="s">
        <v>296</v>
      </c>
      <c r="L46" s="216" t="s">
        <v>406</v>
      </c>
      <c r="M46" s="217" t="s">
        <v>406</v>
      </c>
      <c r="N46" s="217" t="s">
        <v>406</v>
      </c>
      <c r="O46" s="217" t="s">
        <v>406</v>
      </c>
      <c r="P46" s="217" t="s">
        <v>406</v>
      </c>
      <c r="Q46" s="264" t="s">
        <v>406</v>
      </c>
    </row>
    <row r="47" spans="1:17" ht="24" customHeight="1" hidden="1">
      <c r="A47" s="219" t="s">
        <v>272</v>
      </c>
      <c r="B47" s="60" t="s">
        <v>272</v>
      </c>
      <c r="C47" s="216" t="s">
        <v>406</v>
      </c>
      <c r="D47" s="217" t="s">
        <v>406</v>
      </c>
      <c r="E47" s="217" t="s">
        <v>406</v>
      </c>
      <c r="F47" s="217" t="s">
        <v>406</v>
      </c>
      <c r="G47" s="217" t="s">
        <v>406</v>
      </c>
      <c r="H47" s="264" t="s">
        <v>406</v>
      </c>
      <c r="J47" s="219" t="s">
        <v>272</v>
      </c>
      <c r="K47" s="60" t="s">
        <v>272</v>
      </c>
      <c r="L47" s="216" t="s">
        <v>406</v>
      </c>
      <c r="M47" s="217" t="s">
        <v>406</v>
      </c>
      <c r="N47" s="217" t="s">
        <v>406</v>
      </c>
      <c r="O47" s="217" t="s">
        <v>406</v>
      </c>
      <c r="P47" s="217" t="s">
        <v>406</v>
      </c>
      <c r="Q47" s="264" t="s">
        <v>406</v>
      </c>
    </row>
    <row r="48" spans="1:17" ht="9.75" customHeight="1">
      <c r="A48" s="219"/>
      <c r="B48" s="60"/>
      <c r="C48" s="216"/>
      <c r="D48" s="217"/>
      <c r="E48" s="217"/>
      <c r="F48" s="217"/>
      <c r="G48" s="217"/>
      <c r="H48" s="264"/>
      <c r="J48" s="219"/>
      <c r="K48" s="60"/>
      <c r="L48" s="216"/>
      <c r="M48" s="217"/>
      <c r="N48" s="217"/>
      <c r="O48" s="217"/>
      <c r="P48" s="217"/>
      <c r="Q48" s="264"/>
    </row>
    <row r="49" spans="1:17" ht="24" customHeight="1">
      <c r="A49" s="219" t="s">
        <v>273</v>
      </c>
      <c r="B49" s="60" t="s">
        <v>274</v>
      </c>
      <c r="C49" s="216">
        <v>13009</v>
      </c>
      <c r="D49" s="217">
        <v>261</v>
      </c>
      <c r="E49" s="217">
        <v>135</v>
      </c>
      <c r="F49" s="217">
        <v>13135</v>
      </c>
      <c r="G49" s="217">
        <v>3638</v>
      </c>
      <c r="H49" s="264">
        <v>27.7</v>
      </c>
      <c r="J49" s="219" t="s">
        <v>354</v>
      </c>
      <c r="K49" s="60" t="s">
        <v>274</v>
      </c>
      <c r="L49" s="216">
        <v>6010</v>
      </c>
      <c r="M49" s="217">
        <v>22</v>
      </c>
      <c r="N49" s="217">
        <v>70</v>
      </c>
      <c r="O49" s="217">
        <v>5962</v>
      </c>
      <c r="P49" s="217">
        <v>1335</v>
      </c>
      <c r="Q49" s="264">
        <v>22.4</v>
      </c>
    </row>
    <row r="50" spans="1:17" ht="24" customHeight="1">
      <c r="A50" s="219" t="s">
        <v>275</v>
      </c>
      <c r="B50" s="60" t="s">
        <v>276</v>
      </c>
      <c r="C50" s="216">
        <v>59960</v>
      </c>
      <c r="D50" s="217">
        <v>2291</v>
      </c>
      <c r="E50" s="217">
        <v>816</v>
      </c>
      <c r="F50" s="217">
        <v>61435</v>
      </c>
      <c r="G50" s="217">
        <v>38593</v>
      </c>
      <c r="H50" s="264">
        <v>62.8</v>
      </c>
      <c r="J50" s="219" t="s">
        <v>275</v>
      </c>
      <c r="K50" s="60" t="s">
        <v>276</v>
      </c>
      <c r="L50" s="216">
        <v>28999</v>
      </c>
      <c r="M50" s="217">
        <v>1045</v>
      </c>
      <c r="N50" s="217">
        <v>457</v>
      </c>
      <c r="O50" s="217">
        <v>29587</v>
      </c>
      <c r="P50" s="217">
        <v>19153</v>
      </c>
      <c r="Q50" s="264">
        <v>64.7</v>
      </c>
    </row>
    <row r="51" spans="1:17" ht="9.75" customHeight="1">
      <c r="A51" s="219"/>
      <c r="B51" s="60"/>
      <c r="C51" s="216"/>
      <c r="D51" s="217"/>
      <c r="E51" s="217"/>
      <c r="F51" s="217"/>
      <c r="G51" s="217"/>
      <c r="H51" s="264"/>
      <c r="J51" s="219"/>
      <c r="K51" s="60"/>
      <c r="L51" s="216"/>
      <c r="M51" s="217"/>
      <c r="N51" s="217"/>
      <c r="O51" s="217"/>
      <c r="P51" s="217"/>
      <c r="Q51" s="264"/>
    </row>
    <row r="52" spans="1:17" ht="24" customHeight="1">
      <c r="A52" s="220" t="s">
        <v>277</v>
      </c>
      <c r="B52" s="268" t="s">
        <v>278</v>
      </c>
      <c r="C52" s="216">
        <v>4259</v>
      </c>
      <c r="D52" s="217">
        <v>0</v>
      </c>
      <c r="E52" s="217">
        <v>184</v>
      </c>
      <c r="F52" s="217">
        <v>4075</v>
      </c>
      <c r="G52" s="217">
        <v>722</v>
      </c>
      <c r="H52" s="264">
        <v>17.7</v>
      </c>
      <c r="J52" s="220" t="s">
        <v>355</v>
      </c>
      <c r="K52" s="268" t="s">
        <v>278</v>
      </c>
      <c r="L52" s="216">
        <v>1207</v>
      </c>
      <c r="M52" s="217">
        <v>0</v>
      </c>
      <c r="N52" s="217">
        <v>0</v>
      </c>
      <c r="O52" s="217">
        <v>1207</v>
      </c>
      <c r="P52" s="217">
        <v>160</v>
      </c>
      <c r="Q52" s="264">
        <v>13.3</v>
      </c>
    </row>
    <row r="53" spans="1:17" ht="24" customHeight="1">
      <c r="A53" s="230" t="s">
        <v>279</v>
      </c>
      <c r="B53" s="231" t="s">
        <v>280</v>
      </c>
      <c r="C53" s="216">
        <v>1030</v>
      </c>
      <c r="D53" s="217">
        <v>3</v>
      </c>
      <c r="E53" s="217">
        <v>13</v>
      </c>
      <c r="F53" s="217">
        <v>1020</v>
      </c>
      <c r="G53" s="217">
        <v>65</v>
      </c>
      <c r="H53" s="264">
        <v>6.4</v>
      </c>
      <c r="J53" s="230" t="s">
        <v>356</v>
      </c>
      <c r="K53" s="231" t="s">
        <v>280</v>
      </c>
      <c r="L53" s="216">
        <v>911</v>
      </c>
      <c r="M53" s="217">
        <v>3</v>
      </c>
      <c r="N53" s="217">
        <v>13</v>
      </c>
      <c r="O53" s="217">
        <v>901</v>
      </c>
      <c r="P53" s="217">
        <v>53</v>
      </c>
      <c r="Q53" s="264">
        <v>5.9</v>
      </c>
    </row>
    <row r="54" spans="1:17" ht="24" customHeight="1">
      <c r="A54" s="219" t="s">
        <v>281</v>
      </c>
      <c r="B54" s="60" t="s">
        <v>282</v>
      </c>
      <c r="C54" s="216">
        <v>6610</v>
      </c>
      <c r="D54" s="217">
        <v>533</v>
      </c>
      <c r="E54" s="217">
        <v>322</v>
      </c>
      <c r="F54" s="217">
        <v>6821</v>
      </c>
      <c r="G54" s="217">
        <v>4106</v>
      </c>
      <c r="H54" s="264">
        <v>60.2</v>
      </c>
      <c r="J54" s="219" t="s">
        <v>281</v>
      </c>
      <c r="K54" s="60" t="s">
        <v>282</v>
      </c>
      <c r="L54" s="216">
        <v>4010</v>
      </c>
      <c r="M54" s="217">
        <v>58</v>
      </c>
      <c r="N54" s="217">
        <v>141</v>
      </c>
      <c r="O54" s="217">
        <v>3927</v>
      </c>
      <c r="P54" s="217">
        <v>1714</v>
      </c>
      <c r="Q54" s="264">
        <v>43.6</v>
      </c>
    </row>
    <row r="55" spans="1:17" ht="24" customHeight="1" hidden="1">
      <c r="A55" s="269" t="s">
        <v>283</v>
      </c>
      <c r="B55" s="228" t="s">
        <v>283</v>
      </c>
      <c r="C55" s="216" t="s">
        <v>406</v>
      </c>
      <c r="D55" s="217" t="s">
        <v>406</v>
      </c>
      <c r="E55" s="217" t="s">
        <v>406</v>
      </c>
      <c r="F55" s="217" t="s">
        <v>406</v>
      </c>
      <c r="G55" s="217" t="s">
        <v>406</v>
      </c>
      <c r="H55" s="264" t="s">
        <v>406</v>
      </c>
      <c r="J55" s="269" t="s">
        <v>283</v>
      </c>
      <c r="K55" s="228" t="s">
        <v>283</v>
      </c>
      <c r="L55" s="216" t="s">
        <v>406</v>
      </c>
      <c r="M55" s="217" t="s">
        <v>406</v>
      </c>
      <c r="N55" s="217" t="s">
        <v>406</v>
      </c>
      <c r="O55" s="217" t="s">
        <v>406</v>
      </c>
      <c r="P55" s="217" t="s">
        <v>406</v>
      </c>
      <c r="Q55" s="264" t="s">
        <v>406</v>
      </c>
    </row>
    <row r="56" spans="1:17" ht="24" customHeight="1">
      <c r="A56" s="234" t="s">
        <v>284</v>
      </c>
      <c r="B56" s="235" t="s">
        <v>270</v>
      </c>
      <c r="C56" s="236">
        <v>22151</v>
      </c>
      <c r="D56" s="237">
        <v>431</v>
      </c>
      <c r="E56" s="237">
        <v>405</v>
      </c>
      <c r="F56" s="237">
        <v>22177</v>
      </c>
      <c r="G56" s="237">
        <v>6476</v>
      </c>
      <c r="H56" s="270">
        <v>29.2</v>
      </c>
      <c r="J56" s="234" t="s">
        <v>357</v>
      </c>
      <c r="K56" s="235" t="s">
        <v>270</v>
      </c>
      <c r="L56" s="236">
        <v>9841</v>
      </c>
      <c r="M56" s="237">
        <v>170</v>
      </c>
      <c r="N56" s="237">
        <v>259</v>
      </c>
      <c r="O56" s="237">
        <v>9752</v>
      </c>
      <c r="P56" s="237">
        <v>4174</v>
      </c>
      <c r="Q56" s="270">
        <v>42.8</v>
      </c>
    </row>
    <row r="57" spans="1:17" ht="18.75" customHeight="1" hidden="1">
      <c r="A57" s="345" t="s">
        <v>285</v>
      </c>
      <c r="B57" s="346"/>
      <c r="C57" s="239" t="s">
        <v>69</v>
      </c>
      <c r="D57" s="239" t="s">
        <v>69</v>
      </c>
      <c r="E57" s="239" t="s">
        <v>69</v>
      </c>
      <c r="F57" s="239" t="s">
        <v>69</v>
      </c>
      <c r="G57" s="239" t="s">
        <v>69</v>
      </c>
      <c r="H57" s="271" t="s">
        <v>69</v>
      </c>
      <c r="J57" s="345" t="s">
        <v>285</v>
      </c>
      <c r="K57" s="346"/>
      <c r="L57" s="239" t="s">
        <v>69</v>
      </c>
      <c r="M57" s="239" t="s">
        <v>69</v>
      </c>
      <c r="N57" s="239" t="s">
        <v>69</v>
      </c>
      <c r="O57" s="239" t="s">
        <v>69</v>
      </c>
      <c r="P57" s="239" t="s">
        <v>69</v>
      </c>
      <c r="Q57" s="239" t="s">
        <v>69</v>
      </c>
    </row>
    <row r="58" spans="1:17" ht="18.75" customHeight="1" hidden="1">
      <c r="A58" s="345" t="s">
        <v>286</v>
      </c>
      <c r="B58" s="346"/>
      <c r="C58" s="239" t="s">
        <v>69</v>
      </c>
      <c r="D58" s="239" t="s">
        <v>69</v>
      </c>
      <c r="E58" s="239" t="s">
        <v>69</v>
      </c>
      <c r="F58" s="239" t="s">
        <v>69</v>
      </c>
      <c r="G58" s="239" t="s">
        <v>69</v>
      </c>
      <c r="H58" s="271" t="s">
        <v>69</v>
      </c>
      <c r="J58" s="345" t="s">
        <v>286</v>
      </c>
      <c r="K58" s="346"/>
      <c r="L58" s="239" t="s">
        <v>69</v>
      </c>
      <c r="M58" s="239" t="s">
        <v>69</v>
      </c>
      <c r="N58" s="239" t="s">
        <v>69</v>
      </c>
      <c r="O58" s="239" t="s">
        <v>69</v>
      </c>
      <c r="P58" s="239" t="s">
        <v>69</v>
      </c>
      <c r="Q58" s="239" t="s">
        <v>69</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32" t="s">
        <v>312</v>
      </c>
      <c r="B1" s="356" t="s">
        <v>313</v>
      </c>
      <c r="C1" s="356"/>
      <c r="D1" s="356"/>
      <c r="E1" s="356"/>
      <c r="F1" s="356"/>
      <c r="G1" s="356"/>
      <c r="H1" s="356"/>
      <c r="J1" s="32" t="s">
        <v>312</v>
      </c>
      <c r="K1" s="356" t="s">
        <v>313</v>
      </c>
      <c r="L1" s="356"/>
      <c r="M1" s="356"/>
      <c r="N1" s="356"/>
      <c r="O1" s="356"/>
      <c r="P1" s="356"/>
      <c r="Q1" s="356"/>
      <c r="R1" s="258"/>
      <c r="S1" s="258"/>
      <c r="T1" s="258"/>
      <c r="U1" s="258"/>
      <c r="V1" s="258"/>
      <c r="W1" s="258"/>
      <c r="X1" s="258"/>
      <c r="Y1" s="258"/>
      <c r="Z1" s="258"/>
      <c r="AA1" s="258"/>
    </row>
    <row r="2" spans="1:27" ht="18.75">
      <c r="A2" s="32"/>
      <c r="B2" s="356" t="s">
        <v>358</v>
      </c>
      <c r="C2" s="356"/>
      <c r="D2" s="356"/>
      <c r="E2" s="356"/>
      <c r="F2" s="356"/>
      <c r="G2" s="356"/>
      <c r="H2" s="356"/>
      <c r="J2" s="32"/>
      <c r="K2" s="356" t="s">
        <v>359</v>
      </c>
      <c r="L2" s="356"/>
      <c r="M2" s="356"/>
      <c r="N2" s="356"/>
      <c r="O2" s="356"/>
      <c r="P2" s="356"/>
      <c r="Q2" s="356"/>
      <c r="R2" s="258"/>
      <c r="S2" s="258"/>
      <c r="T2" s="258"/>
      <c r="U2" s="258"/>
      <c r="V2" s="258"/>
      <c r="W2" s="258"/>
      <c r="X2" s="258"/>
      <c r="Y2" s="258"/>
      <c r="Z2" s="258"/>
      <c r="AA2" s="258"/>
    </row>
    <row r="3" spans="1:17" ht="18.75">
      <c r="A3" s="258"/>
      <c r="B3" s="258"/>
      <c r="C3" s="258"/>
      <c r="D3" s="258"/>
      <c r="E3" s="258"/>
      <c r="F3" s="258"/>
      <c r="G3" s="395" t="s">
        <v>316</v>
      </c>
      <c r="H3" s="395"/>
      <c r="P3" s="384" t="s">
        <v>316</v>
      </c>
      <c r="Q3" s="384"/>
    </row>
    <row r="4" spans="1:17" ht="18.75">
      <c r="A4" s="385" t="s">
        <v>203</v>
      </c>
      <c r="B4" s="386"/>
      <c r="C4" s="389" t="s">
        <v>317</v>
      </c>
      <c r="D4" s="389" t="s">
        <v>318</v>
      </c>
      <c r="E4" s="389" t="s">
        <v>319</v>
      </c>
      <c r="F4" s="259" t="s">
        <v>320</v>
      </c>
      <c r="G4" s="260"/>
      <c r="H4" s="261"/>
      <c r="J4" s="385" t="s">
        <v>203</v>
      </c>
      <c r="K4" s="386"/>
      <c r="L4" s="389" t="s">
        <v>317</v>
      </c>
      <c r="M4" s="393" t="s">
        <v>318</v>
      </c>
      <c r="N4" s="389" t="s">
        <v>319</v>
      </c>
      <c r="O4" s="259" t="s">
        <v>320</v>
      </c>
      <c r="P4" s="260"/>
      <c r="Q4" s="261"/>
    </row>
    <row r="5" spans="1:17" ht="37.5" customHeight="1">
      <c r="A5" s="387"/>
      <c r="B5" s="388"/>
      <c r="C5" s="390"/>
      <c r="D5" s="391"/>
      <c r="E5" s="391"/>
      <c r="F5" s="262" t="s">
        <v>321</v>
      </c>
      <c r="G5" s="240" t="s">
        <v>322</v>
      </c>
      <c r="H5" s="240" t="s">
        <v>323</v>
      </c>
      <c r="J5" s="387"/>
      <c r="K5" s="388"/>
      <c r="L5" s="392"/>
      <c r="M5" s="394"/>
      <c r="N5" s="391"/>
      <c r="O5" s="262" t="s">
        <v>321</v>
      </c>
      <c r="P5" s="240" t="s">
        <v>322</v>
      </c>
      <c r="Q5" s="240" t="s">
        <v>323</v>
      </c>
    </row>
    <row r="6" spans="1:17" ht="24" customHeight="1">
      <c r="A6" s="209" t="s">
        <v>324</v>
      </c>
      <c r="B6" s="210" t="s">
        <v>213</v>
      </c>
      <c r="C6" s="211">
        <v>171299</v>
      </c>
      <c r="D6" s="212">
        <v>3362</v>
      </c>
      <c r="E6" s="212">
        <v>2841</v>
      </c>
      <c r="F6" s="212">
        <v>171820</v>
      </c>
      <c r="G6" s="212">
        <v>25380</v>
      </c>
      <c r="H6" s="263">
        <v>14.8</v>
      </c>
      <c r="J6" s="209" t="s">
        <v>325</v>
      </c>
      <c r="K6" s="210" t="s">
        <v>213</v>
      </c>
      <c r="L6" s="211">
        <v>102180</v>
      </c>
      <c r="M6" s="212">
        <v>952</v>
      </c>
      <c r="N6" s="212">
        <v>1638</v>
      </c>
      <c r="O6" s="212">
        <v>101494</v>
      </c>
      <c r="P6" s="212">
        <v>8671</v>
      </c>
      <c r="Q6" s="263">
        <v>8.5</v>
      </c>
    </row>
    <row r="7" spans="1:17" ht="25.5" customHeight="1" hidden="1">
      <c r="A7" s="219" t="s">
        <v>214</v>
      </c>
      <c r="B7" s="60" t="s">
        <v>214</v>
      </c>
      <c r="C7" s="216" t="s">
        <v>406</v>
      </c>
      <c r="D7" s="217" t="s">
        <v>406</v>
      </c>
      <c r="E7" s="217" t="s">
        <v>406</v>
      </c>
      <c r="F7" s="217" t="s">
        <v>406</v>
      </c>
      <c r="G7" s="217" t="s">
        <v>406</v>
      </c>
      <c r="H7" s="264" t="s">
        <v>406</v>
      </c>
      <c r="I7" s="265"/>
      <c r="J7" s="219" t="s">
        <v>214</v>
      </c>
      <c r="K7" s="60" t="s">
        <v>214</v>
      </c>
      <c r="L7" s="216" t="s">
        <v>406</v>
      </c>
      <c r="M7" s="217" t="s">
        <v>406</v>
      </c>
      <c r="N7" s="217" t="s">
        <v>406</v>
      </c>
      <c r="O7" s="217" t="s">
        <v>406</v>
      </c>
      <c r="P7" s="217" t="s">
        <v>406</v>
      </c>
      <c r="Q7" s="264" t="s">
        <v>406</v>
      </c>
    </row>
    <row r="8" spans="1:17" ht="24" customHeight="1">
      <c r="A8" s="219" t="s">
        <v>215</v>
      </c>
      <c r="B8" s="60" t="s">
        <v>143</v>
      </c>
      <c r="C8" s="216">
        <v>12837</v>
      </c>
      <c r="D8" s="217">
        <v>102</v>
      </c>
      <c r="E8" s="217">
        <v>593</v>
      </c>
      <c r="F8" s="217">
        <v>12346</v>
      </c>
      <c r="G8" s="217">
        <v>866</v>
      </c>
      <c r="H8" s="264">
        <v>7</v>
      </c>
      <c r="J8" s="219" t="s">
        <v>326</v>
      </c>
      <c r="K8" s="60" t="s">
        <v>143</v>
      </c>
      <c r="L8" s="216">
        <v>3593</v>
      </c>
      <c r="M8" s="217">
        <v>19</v>
      </c>
      <c r="N8" s="217">
        <v>510</v>
      </c>
      <c r="O8" s="217">
        <v>3102</v>
      </c>
      <c r="P8" s="217">
        <v>38</v>
      </c>
      <c r="Q8" s="264">
        <v>1.2</v>
      </c>
    </row>
    <row r="9" spans="1:17" ht="24" customHeight="1">
      <c r="A9" s="219" t="s">
        <v>216</v>
      </c>
      <c r="B9" s="60" t="s">
        <v>144</v>
      </c>
      <c r="C9" s="216">
        <v>52236</v>
      </c>
      <c r="D9" s="217">
        <v>567</v>
      </c>
      <c r="E9" s="217">
        <v>517</v>
      </c>
      <c r="F9" s="217">
        <v>52286</v>
      </c>
      <c r="G9" s="217">
        <v>3781</v>
      </c>
      <c r="H9" s="264">
        <v>7.2</v>
      </c>
      <c r="J9" s="219" t="s">
        <v>216</v>
      </c>
      <c r="K9" s="60" t="s">
        <v>144</v>
      </c>
      <c r="L9" s="216">
        <v>39290</v>
      </c>
      <c r="M9" s="217">
        <v>459</v>
      </c>
      <c r="N9" s="217">
        <v>329</v>
      </c>
      <c r="O9" s="217">
        <v>39420</v>
      </c>
      <c r="P9" s="217">
        <v>1634</v>
      </c>
      <c r="Q9" s="264">
        <v>4.1</v>
      </c>
    </row>
    <row r="10" spans="1:17" ht="24" customHeight="1">
      <c r="A10" s="220" t="s">
        <v>217</v>
      </c>
      <c r="B10" s="228" t="s">
        <v>218</v>
      </c>
      <c r="C10" s="216">
        <v>1348</v>
      </c>
      <c r="D10" s="217">
        <v>17</v>
      </c>
      <c r="E10" s="217">
        <v>13</v>
      </c>
      <c r="F10" s="217">
        <v>1352</v>
      </c>
      <c r="G10" s="217">
        <v>23</v>
      </c>
      <c r="H10" s="264">
        <v>1.7</v>
      </c>
      <c r="J10" s="220" t="s">
        <v>327</v>
      </c>
      <c r="K10" s="228" t="s">
        <v>218</v>
      </c>
      <c r="L10" s="216">
        <v>1348</v>
      </c>
      <c r="M10" s="217">
        <v>17</v>
      </c>
      <c r="N10" s="217">
        <v>13</v>
      </c>
      <c r="O10" s="217">
        <v>1352</v>
      </c>
      <c r="P10" s="217">
        <v>23</v>
      </c>
      <c r="Q10" s="264">
        <v>1.7</v>
      </c>
    </row>
    <row r="11" spans="1:17" ht="24" customHeight="1">
      <c r="A11" s="219" t="s">
        <v>219</v>
      </c>
      <c r="B11" s="60" t="s">
        <v>146</v>
      </c>
      <c r="C11" s="216">
        <v>2165</v>
      </c>
      <c r="D11" s="217">
        <v>3</v>
      </c>
      <c r="E11" s="217">
        <v>8</v>
      </c>
      <c r="F11" s="217">
        <v>2160</v>
      </c>
      <c r="G11" s="217">
        <v>28</v>
      </c>
      <c r="H11" s="264">
        <v>1.3</v>
      </c>
      <c r="J11" s="219" t="s">
        <v>328</v>
      </c>
      <c r="K11" s="60" t="s">
        <v>146</v>
      </c>
      <c r="L11" s="216">
        <v>1505</v>
      </c>
      <c r="M11" s="217">
        <v>3</v>
      </c>
      <c r="N11" s="217">
        <v>3</v>
      </c>
      <c r="O11" s="217">
        <v>1505</v>
      </c>
      <c r="P11" s="217">
        <v>28</v>
      </c>
      <c r="Q11" s="264">
        <v>1.9</v>
      </c>
    </row>
    <row r="12" spans="1:17" ht="24" customHeight="1">
      <c r="A12" s="219" t="s">
        <v>220</v>
      </c>
      <c r="B12" s="60" t="s">
        <v>147</v>
      </c>
      <c r="C12" s="216">
        <v>13722</v>
      </c>
      <c r="D12" s="217">
        <v>204</v>
      </c>
      <c r="E12" s="217">
        <v>181</v>
      </c>
      <c r="F12" s="217">
        <v>13745</v>
      </c>
      <c r="G12" s="217">
        <v>348</v>
      </c>
      <c r="H12" s="264">
        <v>2.5</v>
      </c>
      <c r="J12" s="219" t="s">
        <v>329</v>
      </c>
      <c r="K12" s="60" t="s">
        <v>147</v>
      </c>
      <c r="L12" s="216">
        <v>10042</v>
      </c>
      <c r="M12" s="217">
        <v>42</v>
      </c>
      <c r="N12" s="217">
        <v>181</v>
      </c>
      <c r="O12" s="217">
        <v>9903</v>
      </c>
      <c r="P12" s="217">
        <v>88</v>
      </c>
      <c r="Q12" s="264">
        <v>0.9</v>
      </c>
    </row>
    <row r="13" spans="1:17" ht="24" customHeight="1">
      <c r="A13" s="219" t="s">
        <v>221</v>
      </c>
      <c r="B13" s="60" t="s">
        <v>222</v>
      </c>
      <c r="C13" s="216">
        <v>30325</v>
      </c>
      <c r="D13" s="217">
        <v>716</v>
      </c>
      <c r="E13" s="217">
        <v>457</v>
      </c>
      <c r="F13" s="217">
        <v>30584</v>
      </c>
      <c r="G13" s="217">
        <v>7716</v>
      </c>
      <c r="H13" s="264">
        <v>25.2</v>
      </c>
      <c r="J13" s="219" t="s">
        <v>330</v>
      </c>
      <c r="K13" s="60" t="s">
        <v>222</v>
      </c>
      <c r="L13" s="216">
        <v>12703</v>
      </c>
      <c r="M13" s="217">
        <v>68</v>
      </c>
      <c r="N13" s="217">
        <v>215</v>
      </c>
      <c r="O13" s="217">
        <v>12556</v>
      </c>
      <c r="P13" s="217">
        <v>2658</v>
      </c>
      <c r="Q13" s="264">
        <v>21.2</v>
      </c>
    </row>
    <row r="14" spans="1:17" ht="24" customHeight="1">
      <c r="A14" s="219" t="s">
        <v>223</v>
      </c>
      <c r="B14" s="60" t="s">
        <v>149</v>
      </c>
      <c r="C14" s="216">
        <v>4330</v>
      </c>
      <c r="D14" s="217">
        <v>54</v>
      </c>
      <c r="E14" s="217">
        <v>153</v>
      </c>
      <c r="F14" s="217">
        <v>4231</v>
      </c>
      <c r="G14" s="217">
        <v>26</v>
      </c>
      <c r="H14" s="264">
        <v>0.6</v>
      </c>
      <c r="J14" s="219" t="s">
        <v>331</v>
      </c>
      <c r="K14" s="60" t="s">
        <v>149</v>
      </c>
      <c r="L14" s="216">
        <v>2810</v>
      </c>
      <c r="M14" s="217">
        <v>54</v>
      </c>
      <c r="N14" s="217">
        <v>153</v>
      </c>
      <c r="O14" s="217">
        <v>2711</v>
      </c>
      <c r="P14" s="217">
        <v>26</v>
      </c>
      <c r="Q14" s="264">
        <v>1</v>
      </c>
    </row>
    <row r="15" spans="1:17" ht="24" customHeight="1">
      <c r="A15" s="219" t="s">
        <v>224</v>
      </c>
      <c r="B15" s="60" t="s">
        <v>150</v>
      </c>
      <c r="C15" s="216">
        <v>1498</v>
      </c>
      <c r="D15" s="217">
        <v>34</v>
      </c>
      <c r="E15" s="217">
        <v>32</v>
      </c>
      <c r="F15" s="217">
        <v>1500</v>
      </c>
      <c r="G15" s="217">
        <v>145</v>
      </c>
      <c r="H15" s="264">
        <v>9.7</v>
      </c>
      <c r="J15" s="219" t="s">
        <v>332</v>
      </c>
      <c r="K15" s="60" t="s">
        <v>150</v>
      </c>
      <c r="L15" s="216" t="s">
        <v>69</v>
      </c>
      <c r="M15" s="217" t="s">
        <v>69</v>
      </c>
      <c r="N15" s="217" t="s">
        <v>69</v>
      </c>
      <c r="O15" s="217" t="s">
        <v>69</v>
      </c>
      <c r="P15" s="217" t="s">
        <v>69</v>
      </c>
      <c r="Q15" s="264" t="s">
        <v>69</v>
      </c>
    </row>
    <row r="16" spans="1:17" ht="24" customHeight="1">
      <c r="A16" s="219" t="s">
        <v>225</v>
      </c>
      <c r="B16" s="60" t="s">
        <v>151</v>
      </c>
      <c r="C16" s="216">
        <v>9057</v>
      </c>
      <c r="D16" s="217">
        <v>835</v>
      </c>
      <c r="E16" s="217">
        <v>293</v>
      </c>
      <c r="F16" s="217">
        <v>9599</v>
      </c>
      <c r="G16" s="217">
        <v>6276</v>
      </c>
      <c r="H16" s="264">
        <v>65.4</v>
      </c>
      <c r="J16" s="219" t="s">
        <v>333</v>
      </c>
      <c r="K16" s="60" t="s">
        <v>151</v>
      </c>
      <c r="L16" s="216" t="s">
        <v>69</v>
      </c>
      <c r="M16" s="217" t="s">
        <v>69</v>
      </c>
      <c r="N16" s="217" t="s">
        <v>69</v>
      </c>
      <c r="O16" s="217" t="s">
        <v>69</v>
      </c>
      <c r="P16" s="217" t="s">
        <v>69</v>
      </c>
      <c r="Q16" s="264" t="s">
        <v>69</v>
      </c>
    </row>
    <row r="17" spans="1:17" ht="24" customHeight="1">
      <c r="A17" s="219" t="s">
        <v>226</v>
      </c>
      <c r="B17" s="60" t="s">
        <v>152</v>
      </c>
      <c r="C17" s="216">
        <v>8244</v>
      </c>
      <c r="D17" s="217">
        <v>63</v>
      </c>
      <c r="E17" s="217">
        <v>35</v>
      </c>
      <c r="F17" s="217">
        <v>8272</v>
      </c>
      <c r="G17" s="217">
        <v>656</v>
      </c>
      <c r="H17" s="264">
        <v>7.9</v>
      </c>
      <c r="J17" s="219" t="s">
        <v>334</v>
      </c>
      <c r="K17" s="60" t="s">
        <v>152</v>
      </c>
      <c r="L17" s="216">
        <v>7701</v>
      </c>
      <c r="M17" s="217">
        <v>63</v>
      </c>
      <c r="N17" s="217">
        <v>35</v>
      </c>
      <c r="O17" s="217">
        <v>7729</v>
      </c>
      <c r="P17" s="217">
        <v>473</v>
      </c>
      <c r="Q17" s="264">
        <v>6.1</v>
      </c>
    </row>
    <row r="18" spans="1:17" ht="24" customHeight="1">
      <c r="A18" s="219" t="s">
        <v>227</v>
      </c>
      <c r="B18" s="60" t="s">
        <v>153</v>
      </c>
      <c r="C18" s="216">
        <v>14222</v>
      </c>
      <c r="D18" s="217">
        <v>22</v>
      </c>
      <c r="E18" s="217">
        <v>0</v>
      </c>
      <c r="F18" s="217">
        <v>14244</v>
      </c>
      <c r="G18" s="217">
        <v>1125</v>
      </c>
      <c r="H18" s="264">
        <v>7.9</v>
      </c>
      <c r="J18" s="219" t="s">
        <v>335</v>
      </c>
      <c r="K18" s="60" t="s">
        <v>153</v>
      </c>
      <c r="L18" s="216">
        <v>10327</v>
      </c>
      <c r="M18" s="217">
        <v>22</v>
      </c>
      <c r="N18" s="217">
        <v>0</v>
      </c>
      <c r="O18" s="217">
        <v>10349</v>
      </c>
      <c r="P18" s="217">
        <v>852</v>
      </c>
      <c r="Q18" s="264">
        <v>8.2</v>
      </c>
    </row>
    <row r="19" spans="1:17" ht="24" customHeight="1">
      <c r="A19" s="219" t="s">
        <v>228</v>
      </c>
      <c r="B19" s="60" t="s">
        <v>154</v>
      </c>
      <c r="C19" s="216">
        <v>3218</v>
      </c>
      <c r="D19" s="217">
        <v>80</v>
      </c>
      <c r="E19" s="217">
        <v>19</v>
      </c>
      <c r="F19" s="217">
        <v>3279</v>
      </c>
      <c r="G19" s="217">
        <v>744</v>
      </c>
      <c r="H19" s="264">
        <v>22.7</v>
      </c>
      <c r="J19" s="219" t="s">
        <v>336</v>
      </c>
      <c r="K19" s="60" t="s">
        <v>154</v>
      </c>
      <c r="L19" s="216">
        <v>2195</v>
      </c>
      <c r="M19" s="217">
        <v>19</v>
      </c>
      <c r="N19" s="217">
        <v>19</v>
      </c>
      <c r="O19" s="217">
        <v>2195</v>
      </c>
      <c r="P19" s="217">
        <v>664</v>
      </c>
      <c r="Q19" s="264">
        <v>30.3</v>
      </c>
    </row>
    <row r="20" spans="1:17" ht="24" customHeight="1">
      <c r="A20" s="266" t="s">
        <v>229</v>
      </c>
      <c r="B20" s="223" t="s">
        <v>155</v>
      </c>
      <c r="C20" s="224">
        <v>18097</v>
      </c>
      <c r="D20" s="225">
        <v>665</v>
      </c>
      <c r="E20" s="225">
        <v>540</v>
      </c>
      <c r="F20" s="225">
        <v>18222</v>
      </c>
      <c r="G20" s="225">
        <v>3646</v>
      </c>
      <c r="H20" s="267">
        <v>20</v>
      </c>
      <c r="J20" s="266" t="s">
        <v>337</v>
      </c>
      <c r="K20" s="223" t="s">
        <v>155</v>
      </c>
      <c r="L20" s="224">
        <v>7581</v>
      </c>
      <c r="M20" s="225">
        <v>64</v>
      </c>
      <c r="N20" s="225">
        <v>180</v>
      </c>
      <c r="O20" s="225">
        <v>7465</v>
      </c>
      <c r="P20" s="225">
        <v>1224</v>
      </c>
      <c r="Q20" s="267">
        <v>16.4</v>
      </c>
    </row>
    <row r="21" spans="1:17" ht="9.75" customHeight="1">
      <c r="A21" s="220"/>
      <c r="B21" s="228"/>
      <c r="C21" s="216"/>
      <c r="D21" s="217"/>
      <c r="E21" s="217"/>
      <c r="F21" s="217"/>
      <c r="G21" s="217"/>
      <c r="H21" s="264"/>
      <c r="J21" s="220"/>
      <c r="K21" s="228"/>
      <c r="L21" s="216"/>
      <c r="M21" s="217"/>
      <c r="N21" s="217"/>
      <c r="O21" s="217"/>
      <c r="P21" s="217"/>
      <c r="Q21" s="264"/>
    </row>
    <row r="22" spans="1:17" ht="24" customHeight="1">
      <c r="A22" s="219" t="s">
        <v>230</v>
      </c>
      <c r="B22" s="60" t="s">
        <v>231</v>
      </c>
      <c r="C22" s="216">
        <v>3901</v>
      </c>
      <c r="D22" s="217">
        <v>131</v>
      </c>
      <c r="E22" s="217">
        <v>87</v>
      </c>
      <c r="F22" s="217">
        <v>3945</v>
      </c>
      <c r="G22" s="217">
        <v>1074</v>
      </c>
      <c r="H22" s="264">
        <v>27.2</v>
      </c>
      <c r="J22" s="219" t="s">
        <v>338</v>
      </c>
      <c r="K22" s="60" t="s">
        <v>231</v>
      </c>
      <c r="L22" s="216">
        <v>3215</v>
      </c>
      <c r="M22" s="217">
        <v>131</v>
      </c>
      <c r="N22" s="217">
        <v>22</v>
      </c>
      <c r="O22" s="217">
        <v>3324</v>
      </c>
      <c r="P22" s="217">
        <v>734</v>
      </c>
      <c r="Q22" s="264">
        <v>22.1</v>
      </c>
    </row>
    <row r="23" spans="1:17" ht="24" customHeight="1">
      <c r="A23" s="219" t="s">
        <v>232</v>
      </c>
      <c r="B23" s="60" t="s">
        <v>233</v>
      </c>
      <c r="C23" s="216">
        <v>1155</v>
      </c>
      <c r="D23" s="217">
        <v>1</v>
      </c>
      <c r="E23" s="217">
        <v>56</v>
      </c>
      <c r="F23" s="217">
        <v>1100</v>
      </c>
      <c r="G23" s="217">
        <v>202</v>
      </c>
      <c r="H23" s="264">
        <v>18.4</v>
      </c>
      <c r="J23" s="219" t="s">
        <v>339</v>
      </c>
      <c r="K23" s="60" t="s">
        <v>233</v>
      </c>
      <c r="L23" s="216">
        <v>586</v>
      </c>
      <c r="M23" s="217">
        <v>1</v>
      </c>
      <c r="N23" s="217">
        <v>7</v>
      </c>
      <c r="O23" s="217">
        <v>580</v>
      </c>
      <c r="P23" s="217">
        <v>0</v>
      </c>
      <c r="Q23" s="264">
        <v>0</v>
      </c>
    </row>
    <row r="24" spans="1:17" ht="24" customHeight="1">
      <c r="A24" s="219" t="s">
        <v>234</v>
      </c>
      <c r="B24" s="60" t="s">
        <v>235</v>
      </c>
      <c r="C24" s="216">
        <v>1913</v>
      </c>
      <c r="D24" s="217">
        <v>25</v>
      </c>
      <c r="E24" s="217">
        <v>38</v>
      </c>
      <c r="F24" s="217">
        <v>1900</v>
      </c>
      <c r="G24" s="217">
        <v>118</v>
      </c>
      <c r="H24" s="264">
        <v>6.2</v>
      </c>
      <c r="J24" s="219" t="s">
        <v>234</v>
      </c>
      <c r="K24" s="60" t="s">
        <v>235</v>
      </c>
      <c r="L24" s="216">
        <v>1216</v>
      </c>
      <c r="M24" s="217">
        <v>25</v>
      </c>
      <c r="N24" s="217">
        <v>18</v>
      </c>
      <c r="O24" s="217">
        <v>1223</v>
      </c>
      <c r="P24" s="217">
        <v>98</v>
      </c>
      <c r="Q24" s="264">
        <v>8</v>
      </c>
    </row>
    <row r="25" spans="1:17" ht="25.5" customHeight="1" hidden="1">
      <c r="A25" s="219" t="s">
        <v>236</v>
      </c>
      <c r="B25" s="60" t="s">
        <v>236</v>
      </c>
      <c r="C25" s="216" t="s">
        <v>406</v>
      </c>
      <c r="D25" s="217" t="s">
        <v>406</v>
      </c>
      <c r="E25" s="217" t="s">
        <v>406</v>
      </c>
      <c r="F25" s="217" t="s">
        <v>406</v>
      </c>
      <c r="G25" s="217" t="s">
        <v>406</v>
      </c>
      <c r="H25" s="264" t="s">
        <v>406</v>
      </c>
      <c r="J25" s="219" t="s">
        <v>236</v>
      </c>
      <c r="K25" s="60" t="s">
        <v>236</v>
      </c>
      <c r="L25" s="216" t="s">
        <v>406</v>
      </c>
      <c r="M25" s="217" t="s">
        <v>406</v>
      </c>
      <c r="N25" s="217" t="s">
        <v>406</v>
      </c>
      <c r="O25" s="217" t="s">
        <v>406</v>
      </c>
      <c r="P25" s="217" t="s">
        <v>406</v>
      </c>
      <c r="Q25" s="264" t="s">
        <v>406</v>
      </c>
    </row>
    <row r="26" spans="1:17" ht="25.5" customHeight="1" hidden="1">
      <c r="A26" s="219" t="s">
        <v>237</v>
      </c>
      <c r="B26" s="60" t="s">
        <v>237</v>
      </c>
      <c r="C26" s="216" t="s">
        <v>406</v>
      </c>
      <c r="D26" s="217" t="s">
        <v>406</v>
      </c>
      <c r="E26" s="217" t="s">
        <v>406</v>
      </c>
      <c r="F26" s="217" t="s">
        <v>406</v>
      </c>
      <c r="G26" s="217" t="s">
        <v>406</v>
      </c>
      <c r="H26" s="264" t="s">
        <v>406</v>
      </c>
      <c r="J26" s="219" t="s">
        <v>237</v>
      </c>
      <c r="K26" s="60" t="s">
        <v>237</v>
      </c>
      <c r="L26" s="216" t="s">
        <v>406</v>
      </c>
      <c r="M26" s="217" t="s">
        <v>406</v>
      </c>
      <c r="N26" s="217" t="s">
        <v>406</v>
      </c>
      <c r="O26" s="217" t="s">
        <v>406</v>
      </c>
      <c r="P26" s="217" t="s">
        <v>406</v>
      </c>
      <c r="Q26" s="264" t="s">
        <v>406</v>
      </c>
    </row>
    <row r="27" spans="1:17" ht="24" customHeight="1">
      <c r="A27" s="219" t="s">
        <v>360</v>
      </c>
      <c r="B27" s="60" t="s">
        <v>239</v>
      </c>
      <c r="C27" s="216">
        <v>1272</v>
      </c>
      <c r="D27" s="217">
        <v>2</v>
      </c>
      <c r="E27" s="217">
        <v>3</v>
      </c>
      <c r="F27" s="217">
        <v>1271</v>
      </c>
      <c r="G27" s="217">
        <v>394</v>
      </c>
      <c r="H27" s="264">
        <v>31</v>
      </c>
      <c r="J27" s="219" t="s">
        <v>360</v>
      </c>
      <c r="K27" s="60" t="s">
        <v>239</v>
      </c>
      <c r="L27" s="216">
        <v>737</v>
      </c>
      <c r="M27" s="217">
        <v>2</v>
      </c>
      <c r="N27" s="217">
        <v>3</v>
      </c>
      <c r="O27" s="217">
        <v>736</v>
      </c>
      <c r="P27" s="217">
        <v>87</v>
      </c>
      <c r="Q27" s="264">
        <v>11.8</v>
      </c>
    </row>
    <row r="28" spans="1:17" ht="24" customHeight="1">
      <c r="A28" s="219" t="s">
        <v>361</v>
      </c>
      <c r="B28" s="60" t="s">
        <v>241</v>
      </c>
      <c r="C28" s="216">
        <v>2201</v>
      </c>
      <c r="D28" s="217">
        <v>15</v>
      </c>
      <c r="E28" s="217">
        <v>16</v>
      </c>
      <c r="F28" s="217">
        <v>2200</v>
      </c>
      <c r="G28" s="217">
        <v>65</v>
      </c>
      <c r="H28" s="264">
        <v>3</v>
      </c>
      <c r="J28" s="219" t="s">
        <v>361</v>
      </c>
      <c r="K28" s="60" t="s">
        <v>241</v>
      </c>
      <c r="L28" s="216">
        <v>1462</v>
      </c>
      <c r="M28" s="217">
        <v>15</v>
      </c>
      <c r="N28" s="217">
        <v>16</v>
      </c>
      <c r="O28" s="217">
        <v>1461</v>
      </c>
      <c r="P28" s="217">
        <v>65</v>
      </c>
      <c r="Q28" s="264">
        <v>4.4</v>
      </c>
    </row>
    <row r="29" spans="1:17" ht="24" customHeight="1">
      <c r="A29" s="219" t="s">
        <v>362</v>
      </c>
      <c r="B29" s="60" t="s">
        <v>243</v>
      </c>
      <c r="C29" s="216">
        <v>1309</v>
      </c>
      <c r="D29" s="217">
        <v>0</v>
      </c>
      <c r="E29" s="217">
        <v>0</v>
      </c>
      <c r="F29" s="217">
        <v>1309</v>
      </c>
      <c r="G29" s="217">
        <v>28</v>
      </c>
      <c r="H29" s="264">
        <v>2.1</v>
      </c>
      <c r="J29" s="219" t="s">
        <v>343</v>
      </c>
      <c r="K29" s="60" t="s">
        <v>243</v>
      </c>
      <c r="L29" s="216">
        <v>1137</v>
      </c>
      <c r="M29" s="217">
        <v>0</v>
      </c>
      <c r="N29" s="217">
        <v>0</v>
      </c>
      <c r="O29" s="217">
        <v>1137</v>
      </c>
      <c r="P29" s="217">
        <v>28</v>
      </c>
      <c r="Q29" s="264">
        <v>2.5</v>
      </c>
    </row>
    <row r="30" spans="1:17" ht="25.5" customHeight="1" hidden="1">
      <c r="A30" s="219" t="s">
        <v>244</v>
      </c>
      <c r="B30" s="60" t="s">
        <v>244</v>
      </c>
      <c r="C30" s="216" t="s">
        <v>406</v>
      </c>
      <c r="D30" s="217" t="s">
        <v>406</v>
      </c>
      <c r="E30" s="217" t="s">
        <v>406</v>
      </c>
      <c r="F30" s="217" t="s">
        <v>406</v>
      </c>
      <c r="G30" s="217" t="s">
        <v>406</v>
      </c>
      <c r="H30" s="264" t="s">
        <v>406</v>
      </c>
      <c r="J30" s="219" t="s">
        <v>244</v>
      </c>
      <c r="K30" s="60" t="s">
        <v>244</v>
      </c>
      <c r="L30" s="216" t="s">
        <v>406</v>
      </c>
      <c r="M30" s="217" t="s">
        <v>406</v>
      </c>
      <c r="N30" s="217" t="s">
        <v>406</v>
      </c>
      <c r="O30" s="217" t="s">
        <v>406</v>
      </c>
      <c r="P30" s="217" t="s">
        <v>406</v>
      </c>
      <c r="Q30" s="264" t="s">
        <v>406</v>
      </c>
    </row>
    <row r="31" spans="1:17" ht="24" customHeight="1">
      <c r="A31" s="219" t="s">
        <v>245</v>
      </c>
      <c r="B31" s="60" t="s">
        <v>246</v>
      </c>
      <c r="C31" s="216">
        <v>4597</v>
      </c>
      <c r="D31" s="217">
        <v>133</v>
      </c>
      <c r="E31" s="217">
        <v>20</v>
      </c>
      <c r="F31" s="217">
        <v>4710</v>
      </c>
      <c r="G31" s="217">
        <v>630</v>
      </c>
      <c r="H31" s="264">
        <v>13.4</v>
      </c>
      <c r="J31" s="219" t="s">
        <v>245</v>
      </c>
      <c r="K31" s="60" t="s">
        <v>246</v>
      </c>
      <c r="L31" s="216">
        <v>2600</v>
      </c>
      <c r="M31" s="217">
        <v>25</v>
      </c>
      <c r="N31" s="217">
        <v>20</v>
      </c>
      <c r="O31" s="217">
        <v>2605</v>
      </c>
      <c r="P31" s="217">
        <v>212</v>
      </c>
      <c r="Q31" s="264">
        <v>8.1</v>
      </c>
    </row>
    <row r="32" spans="1:17" ht="24" customHeight="1">
      <c r="A32" s="219" t="s">
        <v>247</v>
      </c>
      <c r="B32" s="60" t="s">
        <v>248</v>
      </c>
      <c r="C32" s="216">
        <v>1389</v>
      </c>
      <c r="D32" s="217">
        <v>4</v>
      </c>
      <c r="E32" s="217">
        <v>2</v>
      </c>
      <c r="F32" s="217">
        <v>1391</v>
      </c>
      <c r="G32" s="217">
        <v>25</v>
      </c>
      <c r="H32" s="264">
        <v>1.8</v>
      </c>
      <c r="J32" s="219" t="s">
        <v>247</v>
      </c>
      <c r="K32" s="60" t="s">
        <v>248</v>
      </c>
      <c r="L32" s="216">
        <v>1253</v>
      </c>
      <c r="M32" s="217">
        <v>4</v>
      </c>
      <c r="N32" s="217">
        <v>2</v>
      </c>
      <c r="O32" s="217">
        <v>1255</v>
      </c>
      <c r="P32" s="217">
        <v>25</v>
      </c>
      <c r="Q32" s="264">
        <v>2</v>
      </c>
    </row>
    <row r="33" spans="1:17" ht="25.5" customHeight="1" hidden="1">
      <c r="A33" s="219" t="s">
        <v>249</v>
      </c>
      <c r="B33" s="60" t="s">
        <v>249</v>
      </c>
      <c r="C33" s="216" t="s">
        <v>406</v>
      </c>
      <c r="D33" s="217" t="s">
        <v>406</v>
      </c>
      <c r="E33" s="217" t="s">
        <v>406</v>
      </c>
      <c r="F33" s="217" t="s">
        <v>406</v>
      </c>
      <c r="G33" s="217" t="s">
        <v>406</v>
      </c>
      <c r="H33" s="264" t="s">
        <v>406</v>
      </c>
      <c r="J33" s="219" t="s">
        <v>249</v>
      </c>
      <c r="K33" s="60" t="s">
        <v>249</v>
      </c>
      <c r="L33" s="216" t="s">
        <v>406</v>
      </c>
      <c r="M33" s="217" t="s">
        <v>406</v>
      </c>
      <c r="N33" s="217" t="s">
        <v>406</v>
      </c>
      <c r="O33" s="217" t="s">
        <v>406</v>
      </c>
      <c r="P33" s="217" t="s">
        <v>406</v>
      </c>
      <c r="Q33" s="264" t="s">
        <v>406</v>
      </c>
    </row>
    <row r="34" spans="1:17" ht="24" customHeight="1">
      <c r="A34" s="219" t="s">
        <v>363</v>
      </c>
      <c r="B34" s="60" t="s">
        <v>251</v>
      </c>
      <c r="C34" s="216">
        <v>1325</v>
      </c>
      <c r="D34" s="217">
        <v>1</v>
      </c>
      <c r="E34" s="217">
        <v>15</v>
      </c>
      <c r="F34" s="217">
        <v>1311</v>
      </c>
      <c r="G34" s="217">
        <v>53</v>
      </c>
      <c r="H34" s="264">
        <v>4</v>
      </c>
      <c r="J34" s="219" t="s">
        <v>345</v>
      </c>
      <c r="K34" s="60" t="s">
        <v>251</v>
      </c>
      <c r="L34" s="216">
        <v>415</v>
      </c>
      <c r="M34" s="217">
        <v>1</v>
      </c>
      <c r="N34" s="217">
        <v>15</v>
      </c>
      <c r="O34" s="217">
        <v>401</v>
      </c>
      <c r="P34" s="217">
        <v>29</v>
      </c>
      <c r="Q34" s="264">
        <v>7.2</v>
      </c>
    </row>
    <row r="35" spans="1:17" ht="24" customHeight="1">
      <c r="A35" s="219" t="s">
        <v>252</v>
      </c>
      <c r="B35" s="60" t="s">
        <v>253</v>
      </c>
      <c r="C35" s="216">
        <v>525</v>
      </c>
      <c r="D35" s="217">
        <v>4</v>
      </c>
      <c r="E35" s="217">
        <v>2</v>
      </c>
      <c r="F35" s="217">
        <v>527</v>
      </c>
      <c r="G35" s="217">
        <v>4</v>
      </c>
      <c r="H35" s="264">
        <v>0.8</v>
      </c>
      <c r="J35" s="219" t="s">
        <v>346</v>
      </c>
      <c r="K35" s="60" t="s">
        <v>253</v>
      </c>
      <c r="L35" s="216">
        <v>257</v>
      </c>
      <c r="M35" s="217">
        <v>4</v>
      </c>
      <c r="N35" s="217">
        <v>2</v>
      </c>
      <c r="O35" s="217">
        <v>259</v>
      </c>
      <c r="P35" s="217">
        <v>4</v>
      </c>
      <c r="Q35" s="264">
        <v>1.5</v>
      </c>
    </row>
    <row r="36" spans="1:17" ht="25.5" customHeight="1" hidden="1">
      <c r="A36" s="219" t="s">
        <v>254</v>
      </c>
      <c r="B36" s="60" t="s">
        <v>254</v>
      </c>
      <c r="C36" s="216" t="s">
        <v>406</v>
      </c>
      <c r="D36" s="217" t="s">
        <v>406</v>
      </c>
      <c r="E36" s="217" t="s">
        <v>406</v>
      </c>
      <c r="F36" s="217" t="s">
        <v>406</v>
      </c>
      <c r="G36" s="217" t="s">
        <v>406</v>
      </c>
      <c r="H36" s="264" t="s">
        <v>406</v>
      </c>
      <c r="J36" s="219" t="s">
        <v>254</v>
      </c>
      <c r="K36" s="60" t="s">
        <v>254</v>
      </c>
      <c r="L36" s="216" t="s">
        <v>406</v>
      </c>
      <c r="M36" s="217" t="s">
        <v>406</v>
      </c>
      <c r="N36" s="217" t="s">
        <v>406</v>
      </c>
      <c r="O36" s="217" t="s">
        <v>406</v>
      </c>
      <c r="P36" s="217" t="s">
        <v>406</v>
      </c>
      <c r="Q36" s="264" t="s">
        <v>406</v>
      </c>
    </row>
    <row r="37" spans="1:17" ht="24" customHeight="1">
      <c r="A37" s="219" t="s">
        <v>255</v>
      </c>
      <c r="B37" s="60" t="s">
        <v>256</v>
      </c>
      <c r="C37" s="216">
        <v>3048</v>
      </c>
      <c r="D37" s="217">
        <v>0</v>
      </c>
      <c r="E37" s="217">
        <v>6</v>
      </c>
      <c r="F37" s="217">
        <v>3042</v>
      </c>
      <c r="G37" s="217">
        <v>23</v>
      </c>
      <c r="H37" s="264">
        <v>0.8</v>
      </c>
      <c r="J37" s="219" t="s">
        <v>347</v>
      </c>
      <c r="K37" s="60" t="s">
        <v>256</v>
      </c>
      <c r="L37" s="216">
        <v>1189</v>
      </c>
      <c r="M37" s="217">
        <v>0</v>
      </c>
      <c r="N37" s="217">
        <v>6</v>
      </c>
      <c r="O37" s="217">
        <v>1183</v>
      </c>
      <c r="P37" s="217">
        <v>0</v>
      </c>
      <c r="Q37" s="264">
        <v>0</v>
      </c>
    </row>
    <row r="38" spans="1:17" ht="24" customHeight="1">
      <c r="A38" s="219" t="s">
        <v>257</v>
      </c>
      <c r="B38" s="60" t="s">
        <v>258</v>
      </c>
      <c r="C38" s="216">
        <v>10991</v>
      </c>
      <c r="D38" s="217">
        <v>183</v>
      </c>
      <c r="E38" s="217">
        <v>82</v>
      </c>
      <c r="F38" s="217">
        <v>11092</v>
      </c>
      <c r="G38" s="217">
        <v>7</v>
      </c>
      <c r="H38" s="264">
        <v>0.1</v>
      </c>
      <c r="J38" s="219" t="s">
        <v>348</v>
      </c>
      <c r="K38" s="60" t="s">
        <v>258</v>
      </c>
      <c r="L38" s="216">
        <v>9898</v>
      </c>
      <c r="M38" s="217">
        <v>183</v>
      </c>
      <c r="N38" s="217">
        <v>46</v>
      </c>
      <c r="O38" s="217">
        <v>10035</v>
      </c>
      <c r="P38" s="217">
        <v>7</v>
      </c>
      <c r="Q38" s="264">
        <v>0.1</v>
      </c>
    </row>
    <row r="39" spans="1:17" ht="24" customHeight="1">
      <c r="A39" s="219" t="s">
        <v>259</v>
      </c>
      <c r="B39" s="60" t="s">
        <v>260</v>
      </c>
      <c r="C39" s="216">
        <v>1002</v>
      </c>
      <c r="D39" s="217">
        <v>4</v>
      </c>
      <c r="E39" s="217">
        <v>3</v>
      </c>
      <c r="F39" s="217">
        <v>1003</v>
      </c>
      <c r="G39" s="217">
        <v>107</v>
      </c>
      <c r="H39" s="264">
        <v>10.7</v>
      </c>
      <c r="J39" s="219" t="s">
        <v>349</v>
      </c>
      <c r="K39" s="60" t="s">
        <v>260</v>
      </c>
      <c r="L39" s="216">
        <v>947</v>
      </c>
      <c r="M39" s="217">
        <v>4</v>
      </c>
      <c r="N39" s="217">
        <v>3</v>
      </c>
      <c r="O39" s="217">
        <v>948</v>
      </c>
      <c r="P39" s="217">
        <v>107</v>
      </c>
      <c r="Q39" s="264">
        <v>11.3</v>
      </c>
    </row>
    <row r="40" spans="1:17" ht="25.5" customHeight="1" hidden="1">
      <c r="A40" s="219" t="s">
        <v>261</v>
      </c>
      <c r="B40" s="60" t="s">
        <v>261</v>
      </c>
      <c r="C40" s="216" t="s">
        <v>406</v>
      </c>
      <c r="D40" s="217" t="s">
        <v>406</v>
      </c>
      <c r="E40" s="217" t="s">
        <v>406</v>
      </c>
      <c r="F40" s="217" t="s">
        <v>406</v>
      </c>
      <c r="G40" s="217" t="s">
        <v>406</v>
      </c>
      <c r="H40" s="264" t="s">
        <v>406</v>
      </c>
      <c r="J40" s="219" t="s">
        <v>261</v>
      </c>
      <c r="K40" s="60" t="s">
        <v>261</v>
      </c>
      <c r="L40" s="216" t="s">
        <v>406</v>
      </c>
      <c r="M40" s="217" t="s">
        <v>406</v>
      </c>
      <c r="N40" s="217" t="s">
        <v>406</v>
      </c>
      <c r="O40" s="217" t="s">
        <v>406</v>
      </c>
      <c r="P40" s="217" t="s">
        <v>406</v>
      </c>
      <c r="Q40" s="264" t="s">
        <v>406</v>
      </c>
    </row>
    <row r="41" spans="1:17" ht="24" customHeight="1">
      <c r="A41" s="219" t="s">
        <v>262</v>
      </c>
      <c r="B41" s="60" t="s">
        <v>263</v>
      </c>
      <c r="C41" s="216">
        <v>9655</v>
      </c>
      <c r="D41" s="217">
        <v>53</v>
      </c>
      <c r="E41" s="217">
        <v>120</v>
      </c>
      <c r="F41" s="217">
        <v>9588</v>
      </c>
      <c r="G41" s="217">
        <v>9</v>
      </c>
      <c r="H41" s="264">
        <v>0.1</v>
      </c>
      <c r="J41" s="219" t="s">
        <v>350</v>
      </c>
      <c r="K41" s="60" t="s">
        <v>263</v>
      </c>
      <c r="L41" s="216">
        <v>9655</v>
      </c>
      <c r="M41" s="217">
        <v>53</v>
      </c>
      <c r="N41" s="217">
        <v>120</v>
      </c>
      <c r="O41" s="217">
        <v>9588</v>
      </c>
      <c r="P41" s="217">
        <v>9</v>
      </c>
      <c r="Q41" s="264">
        <v>0.1</v>
      </c>
    </row>
    <row r="42" spans="1:17" ht="24" customHeight="1">
      <c r="A42" s="219" t="s">
        <v>264</v>
      </c>
      <c r="B42" s="60" t="s">
        <v>265</v>
      </c>
      <c r="C42" s="216">
        <v>2016</v>
      </c>
      <c r="D42" s="217">
        <v>8</v>
      </c>
      <c r="E42" s="217">
        <v>35</v>
      </c>
      <c r="F42" s="217">
        <v>1989</v>
      </c>
      <c r="G42" s="217">
        <v>187</v>
      </c>
      <c r="H42" s="264">
        <v>9.4</v>
      </c>
      <c r="J42" s="219" t="s">
        <v>351</v>
      </c>
      <c r="K42" s="60" t="s">
        <v>265</v>
      </c>
      <c r="L42" s="216">
        <v>1785</v>
      </c>
      <c r="M42" s="217">
        <v>8</v>
      </c>
      <c r="N42" s="217">
        <v>17</v>
      </c>
      <c r="O42" s="217">
        <v>1776</v>
      </c>
      <c r="P42" s="217">
        <v>71</v>
      </c>
      <c r="Q42" s="264">
        <v>4</v>
      </c>
    </row>
    <row r="43" spans="1:46" ht="25.5" customHeight="1" hidden="1">
      <c r="A43" s="219" t="s">
        <v>266</v>
      </c>
      <c r="B43" s="60" t="s">
        <v>266</v>
      </c>
      <c r="C43" s="216" t="s">
        <v>406</v>
      </c>
      <c r="D43" s="217" t="s">
        <v>406</v>
      </c>
      <c r="E43" s="217" t="s">
        <v>406</v>
      </c>
      <c r="F43" s="217" t="s">
        <v>406</v>
      </c>
      <c r="G43" s="217" t="s">
        <v>406</v>
      </c>
      <c r="H43" s="264" t="s">
        <v>406</v>
      </c>
      <c r="J43" s="219" t="s">
        <v>266</v>
      </c>
      <c r="K43" s="60" t="s">
        <v>266</v>
      </c>
      <c r="L43" s="216" t="s">
        <v>406</v>
      </c>
      <c r="M43" s="217" t="s">
        <v>406</v>
      </c>
      <c r="N43" s="217" t="s">
        <v>406</v>
      </c>
      <c r="O43" s="217" t="s">
        <v>406</v>
      </c>
      <c r="P43" s="217" t="s">
        <v>406</v>
      </c>
      <c r="Q43" s="264" t="s">
        <v>406</v>
      </c>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row>
    <row r="44" spans="1:46" ht="24" customHeight="1">
      <c r="A44" s="219" t="s">
        <v>267</v>
      </c>
      <c r="B44" s="60" t="s">
        <v>268</v>
      </c>
      <c r="C44" s="216">
        <v>1327</v>
      </c>
      <c r="D44" s="217">
        <v>3</v>
      </c>
      <c r="E44" s="217">
        <v>10</v>
      </c>
      <c r="F44" s="217">
        <v>1320</v>
      </c>
      <c r="G44" s="217">
        <v>23</v>
      </c>
      <c r="H44" s="264">
        <v>1.7</v>
      </c>
      <c r="J44" s="219" t="s">
        <v>364</v>
      </c>
      <c r="K44" s="60" t="s">
        <v>268</v>
      </c>
      <c r="L44" s="216">
        <v>859</v>
      </c>
      <c r="M44" s="217">
        <v>3</v>
      </c>
      <c r="N44" s="217">
        <v>10</v>
      </c>
      <c r="O44" s="217">
        <v>852</v>
      </c>
      <c r="P44" s="217">
        <v>23</v>
      </c>
      <c r="Q44" s="264">
        <v>2.7</v>
      </c>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row>
    <row r="45" spans="1:17" ht="24" customHeight="1">
      <c r="A45" s="219" t="s">
        <v>365</v>
      </c>
      <c r="B45" s="60" t="s">
        <v>270</v>
      </c>
      <c r="C45" s="216">
        <v>4610</v>
      </c>
      <c r="D45" s="217">
        <v>0</v>
      </c>
      <c r="E45" s="217">
        <v>22</v>
      </c>
      <c r="F45" s="217">
        <v>4588</v>
      </c>
      <c r="G45" s="217">
        <v>832</v>
      </c>
      <c r="H45" s="264">
        <v>18.1</v>
      </c>
      <c r="J45" s="219" t="s">
        <v>365</v>
      </c>
      <c r="K45" s="60" t="s">
        <v>270</v>
      </c>
      <c r="L45" s="216">
        <v>2079</v>
      </c>
      <c r="M45" s="217">
        <v>0</v>
      </c>
      <c r="N45" s="217">
        <v>22</v>
      </c>
      <c r="O45" s="217">
        <v>2057</v>
      </c>
      <c r="P45" s="217">
        <v>135</v>
      </c>
      <c r="Q45" s="264">
        <v>6.6</v>
      </c>
    </row>
    <row r="46" spans="1:17" ht="24.75" customHeight="1" hidden="1">
      <c r="A46" s="219" t="s">
        <v>296</v>
      </c>
      <c r="B46" s="60" t="s">
        <v>296</v>
      </c>
      <c r="C46" s="216" t="s">
        <v>406</v>
      </c>
      <c r="D46" s="217" t="s">
        <v>406</v>
      </c>
      <c r="E46" s="217" t="s">
        <v>406</v>
      </c>
      <c r="F46" s="217" t="s">
        <v>406</v>
      </c>
      <c r="G46" s="217" t="s">
        <v>406</v>
      </c>
      <c r="H46" s="264" t="s">
        <v>406</v>
      </c>
      <c r="J46" s="219" t="s">
        <v>296</v>
      </c>
      <c r="K46" s="60" t="s">
        <v>296</v>
      </c>
      <c r="L46" s="216" t="s">
        <v>406</v>
      </c>
      <c r="M46" s="217" t="s">
        <v>406</v>
      </c>
      <c r="N46" s="217" t="s">
        <v>406</v>
      </c>
      <c r="O46" s="217" t="s">
        <v>406</v>
      </c>
      <c r="P46" s="217" t="s">
        <v>406</v>
      </c>
      <c r="Q46" s="264" t="s">
        <v>406</v>
      </c>
    </row>
    <row r="47" spans="1:17" ht="25.5" customHeight="1" hidden="1">
      <c r="A47" s="219" t="s">
        <v>272</v>
      </c>
      <c r="B47" s="60" t="s">
        <v>272</v>
      </c>
      <c r="C47" s="216" t="s">
        <v>406</v>
      </c>
      <c r="D47" s="217" t="s">
        <v>406</v>
      </c>
      <c r="E47" s="217" t="s">
        <v>406</v>
      </c>
      <c r="F47" s="217" t="s">
        <v>406</v>
      </c>
      <c r="G47" s="217" t="s">
        <v>406</v>
      </c>
      <c r="H47" s="264" t="s">
        <v>406</v>
      </c>
      <c r="J47" s="219" t="s">
        <v>272</v>
      </c>
      <c r="K47" s="60" t="s">
        <v>272</v>
      </c>
      <c r="L47" s="216" t="s">
        <v>406</v>
      </c>
      <c r="M47" s="217" t="s">
        <v>406</v>
      </c>
      <c r="N47" s="217" t="s">
        <v>406</v>
      </c>
      <c r="O47" s="217" t="s">
        <v>406</v>
      </c>
      <c r="P47" s="217" t="s">
        <v>406</v>
      </c>
      <c r="Q47" s="264" t="s">
        <v>406</v>
      </c>
    </row>
    <row r="48" spans="1:17" ht="9.75" customHeight="1">
      <c r="A48" s="219"/>
      <c r="B48" s="60"/>
      <c r="C48" s="216"/>
      <c r="D48" s="217"/>
      <c r="E48" s="217"/>
      <c r="F48" s="217"/>
      <c r="G48" s="217"/>
      <c r="H48" s="264"/>
      <c r="J48" s="219"/>
      <c r="K48" s="60"/>
      <c r="L48" s="216"/>
      <c r="M48" s="217"/>
      <c r="N48" s="217"/>
      <c r="O48" s="217"/>
      <c r="P48" s="217"/>
      <c r="Q48" s="264"/>
    </row>
    <row r="49" spans="1:17" ht="24" customHeight="1">
      <c r="A49" s="219" t="s">
        <v>273</v>
      </c>
      <c r="B49" s="60" t="s">
        <v>274</v>
      </c>
      <c r="C49" s="216">
        <v>7705</v>
      </c>
      <c r="D49" s="217">
        <v>29</v>
      </c>
      <c r="E49" s="217">
        <v>97</v>
      </c>
      <c r="F49" s="217">
        <v>7637</v>
      </c>
      <c r="G49" s="217">
        <v>912</v>
      </c>
      <c r="H49" s="264">
        <v>11.9</v>
      </c>
      <c r="J49" s="219" t="s">
        <v>354</v>
      </c>
      <c r="K49" s="60" t="s">
        <v>274</v>
      </c>
      <c r="L49" s="216">
        <v>3715</v>
      </c>
      <c r="M49" s="217">
        <v>18</v>
      </c>
      <c r="N49" s="217">
        <v>51</v>
      </c>
      <c r="O49" s="217">
        <v>3682</v>
      </c>
      <c r="P49" s="217">
        <v>297</v>
      </c>
      <c r="Q49" s="264">
        <v>8.1</v>
      </c>
    </row>
    <row r="50" spans="1:17" ht="24" customHeight="1">
      <c r="A50" s="219" t="s">
        <v>275</v>
      </c>
      <c r="B50" s="60" t="s">
        <v>276</v>
      </c>
      <c r="C50" s="216">
        <v>22620</v>
      </c>
      <c r="D50" s="217">
        <v>687</v>
      </c>
      <c r="E50" s="217">
        <v>360</v>
      </c>
      <c r="F50" s="217">
        <v>22947</v>
      </c>
      <c r="G50" s="217">
        <v>6804</v>
      </c>
      <c r="H50" s="264">
        <v>29.7</v>
      </c>
      <c r="J50" s="219" t="s">
        <v>275</v>
      </c>
      <c r="K50" s="60" t="s">
        <v>276</v>
      </c>
      <c r="L50" s="216">
        <v>8988</v>
      </c>
      <c r="M50" s="217">
        <v>50</v>
      </c>
      <c r="N50" s="217">
        <v>164</v>
      </c>
      <c r="O50" s="217">
        <v>8874</v>
      </c>
      <c r="P50" s="217">
        <v>2361</v>
      </c>
      <c r="Q50" s="264">
        <v>26.6</v>
      </c>
    </row>
    <row r="51" spans="1:17" ht="9.75" customHeight="1">
      <c r="A51" s="219"/>
      <c r="B51" s="60"/>
      <c r="C51" s="216"/>
      <c r="D51" s="217"/>
      <c r="E51" s="217"/>
      <c r="F51" s="217"/>
      <c r="G51" s="217"/>
      <c r="H51" s="264"/>
      <c r="J51" s="219"/>
      <c r="K51" s="60"/>
      <c r="L51" s="216"/>
      <c r="M51" s="217"/>
      <c r="N51" s="217"/>
      <c r="O51" s="217"/>
      <c r="P51" s="217"/>
      <c r="Q51" s="264"/>
    </row>
    <row r="52" spans="1:17" ht="24" customHeight="1">
      <c r="A52" s="220" t="s">
        <v>277</v>
      </c>
      <c r="B52" s="268" t="s">
        <v>278</v>
      </c>
      <c r="C52" s="216">
        <v>2566</v>
      </c>
      <c r="D52" s="217">
        <v>0</v>
      </c>
      <c r="E52" s="217">
        <v>92</v>
      </c>
      <c r="F52" s="217">
        <v>2474</v>
      </c>
      <c r="G52" s="217">
        <v>326</v>
      </c>
      <c r="H52" s="264">
        <v>13.2</v>
      </c>
      <c r="J52" s="220" t="s">
        <v>355</v>
      </c>
      <c r="K52" s="268" t="s">
        <v>278</v>
      </c>
      <c r="L52" s="216">
        <v>941</v>
      </c>
      <c r="M52" s="217">
        <v>0</v>
      </c>
      <c r="N52" s="217">
        <v>0</v>
      </c>
      <c r="O52" s="217">
        <v>941</v>
      </c>
      <c r="P52" s="217">
        <v>22</v>
      </c>
      <c r="Q52" s="264">
        <v>2.3</v>
      </c>
    </row>
    <row r="53" spans="1:17" ht="24" customHeight="1">
      <c r="A53" s="230" t="s">
        <v>279</v>
      </c>
      <c r="B53" s="231" t="s">
        <v>280</v>
      </c>
      <c r="C53" s="216">
        <v>781</v>
      </c>
      <c r="D53" s="217">
        <v>3</v>
      </c>
      <c r="E53" s="217">
        <v>4</v>
      </c>
      <c r="F53" s="217">
        <v>780</v>
      </c>
      <c r="G53" s="217">
        <v>32</v>
      </c>
      <c r="H53" s="264">
        <v>4.1</v>
      </c>
      <c r="J53" s="230" t="s">
        <v>356</v>
      </c>
      <c r="K53" s="231" t="s">
        <v>280</v>
      </c>
      <c r="L53" s="216">
        <v>679</v>
      </c>
      <c r="M53" s="217">
        <v>3</v>
      </c>
      <c r="N53" s="217">
        <v>4</v>
      </c>
      <c r="O53" s="217">
        <v>678</v>
      </c>
      <c r="P53" s="217">
        <v>28</v>
      </c>
      <c r="Q53" s="264">
        <v>4.1</v>
      </c>
    </row>
    <row r="54" spans="1:17" ht="24" customHeight="1">
      <c r="A54" s="219" t="s">
        <v>281</v>
      </c>
      <c r="B54" s="60" t="s">
        <v>282</v>
      </c>
      <c r="C54" s="216">
        <v>3555</v>
      </c>
      <c r="D54" s="217">
        <v>485</v>
      </c>
      <c r="E54" s="217">
        <v>240</v>
      </c>
      <c r="F54" s="217">
        <v>3800</v>
      </c>
      <c r="G54" s="217">
        <v>2357</v>
      </c>
      <c r="H54" s="264">
        <v>62</v>
      </c>
      <c r="J54" s="219" t="s">
        <v>281</v>
      </c>
      <c r="K54" s="60" t="s">
        <v>282</v>
      </c>
      <c r="L54" s="216">
        <v>1584</v>
      </c>
      <c r="M54" s="217">
        <v>10</v>
      </c>
      <c r="N54" s="217">
        <v>59</v>
      </c>
      <c r="O54" s="217">
        <v>1535</v>
      </c>
      <c r="P54" s="217">
        <v>548</v>
      </c>
      <c r="Q54" s="264">
        <v>35.7</v>
      </c>
    </row>
    <row r="55" spans="1:17" ht="24.75" customHeight="1" hidden="1">
      <c r="A55" s="269" t="s">
        <v>283</v>
      </c>
      <c r="B55" s="228" t="s">
        <v>283</v>
      </c>
      <c r="C55" s="216" t="s">
        <v>406</v>
      </c>
      <c r="D55" s="217" t="s">
        <v>406</v>
      </c>
      <c r="E55" s="217" t="s">
        <v>406</v>
      </c>
      <c r="F55" s="217" t="s">
        <v>406</v>
      </c>
      <c r="G55" s="217" t="s">
        <v>406</v>
      </c>
      <c r="H55" s="264" t="s">
        <v>406</v>
      </c>
      <c r="J55" s="269" t="s">
        <v>283</v>
      </c>
      <c r="K55" s="228" t="s">
        <v>283</v>
      </c>
      <c r="L55" s="216" t="s">
        <v>406</v>
      </c>
      <c r="M55" s="217" t="s">
        <v>406</v>
      </c>
      <c r="N55" s="217" t="s">
        <v>406</v>
      </c>
      <c r="O55" s="217" t="s">
        <v>406</v>
      </c>
      <c r="P55" s="217" t="s">
        <v>406</v>
      </c>
      <c r="Q55" s="264" t="s">
        <v>406</v>
      </c>
    </row>
    <row r="56" spans="1:17" ht="24" customHeight="1">
      <c r="A56" s="234" t="s">
        <v>284</v>
      </c>
      <c r="B56" s="235" t="s">
        <v>270</v>
      </c>
      <c r="C56" s="236">
        <v>11195</v>
      </c>
      <c r="D56" s="237">
        <v>177</v>
      </c>
      <c r="E56" s="237">
        <v>204</v>
      </c>
      <c r="F56" s="237">
        <v>11168</v>
      </c>
      <c r="G56" s="237">
        <v>931</v>
      </c>
      <c r="H56" s="270">
        <v>8.3</v>
      </c>
      <c r="J56" s="234" t="s">
        <v>366</v>
      </c>
      <c r="K56" s="235" t="s">
        <v>270</v>
      </c>
      <c r="L56" s="236">
        <v>4377</v>
      </c>
      <c r="M56" s="237">
        <v>51</v>
      </c>
      <c r="N56" s="237">
        <v>117</v>
      </c>
      <c r="O56" s="237">
        <v>4311</v>
      </c>
      <c r="P56" s="237">
        <v>626</v>
      </c>
      <c r="Q56" s="270">
        <v>14.5</v>
      </c>
    </row>
    <row r="57" spans="1:17" ht="18.75" customHeight="1" hidden="1">
      <c r="A57" s="345" t="s">
        <v>285</v>
      </c>
      <c r="B57" s="346"/>
      <c r="C57" s="239" t="s">
        <v>69</v>
      </c>
      <c r="D57" s="239" t="s">
        <v>69</v>
      </c>
      <c r="E57" s="239" t="s">
        <v>69</v>
      </c>
      <c r="F57" s="239" t="s">
        <v>69</v>
      </c>
      <c r="G57" s="239" t="s">
        <v>69</v>
      </c>
      <c r="H57" s="271" t="s">
        <v>69</v>
      </c>
      <c r="J57" s="345" t="s">
        <v>285</v>
      </c>
      <c r="K57" s="346"/>
      <c r="L57" s="239">
        <v>2208</v>
      </c>
      <c r="M57" s="239">
        <v>85</v>
      </c>
      <c r="N57" s="239">
        <v>51</v>
      </c>
      <c r="O57" s="239">
        <v>2242</v>
      </c>
      <c r="P57" s="239">
        <v>186</v>
      </c>
      <c r="Q57" s="239">
        <v>8.3</v>
      </c>
    </row>
    <row r="58" spans="1:17" ht="18.75" customHeight="1" hidden="1">
      <c r="A58" s="345" t="s">
        <v>286</v>
      </c>
      <c r="B58" s="346"/>
      <c r="C58" s="239" t="s">
        <v>69</v>
      </c>
      <c r="D58" s="239" t="s">
        <v>69</v>
      </c>
      <c r="E58" s="239" t="s">
        <v>69</v>
      </c>
      <c r="F58" s="239" t="s">
        <v>69</v>
      </c>
      <c r="G58" s="239" t="s">
        <v>69</v>
      </c>
      <c r="H58" s="271" t="s">
        <v>69</v>
      </c>
      <c r="J58" s="345" t="s">
        <v>286</v>
      </c>
      <c r="K58" s="346"/>
      <c r="L58" s="239">
        <v>2663</v>
      </c>
      <c r="M58" s="239">
        <v>16</v>
      </c>
      <c r="N58" s="239">
        <v>41</v>
      </c>
      <c r="O58" s="239">
        <v>2638</v>
      </c>
      <c r="P58" s="239">
        <v>478</v>
      </c>
      <c r="Q58" s="239">
        <v>18.1</v>
      </c>
    </row>
    <row r="59" spans="3:17" s="256" customFormat="1" ht="18.75">
      <c r="C59" s="217"/>
      <c r="D59" s="217"/>
      <c r="E59" s="217"/>
      <c r="F59" s="217"/>
      <c r="G59" s="217"/>
      <c r="H59" s="272"/>
      <c r="L59" s="217"/>
      <c r="M59" s="217"/>
      <c r="N59" s="217"/>
      <c r="O59" s="217"/>
      <c r="P59" s="217"/>
      <c r="Q59" s="217"/>
    </row>
    <row r="60" s="256"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32" t="s">
        <v>312</v>
      </c>
      <c r="B1" s="356" t="s">
        <v>313</v>
      </c>
      <c r="C1" s="356"/>
      <c r="D1" s="356"/>
      <c r="E1" s="356"/>
      <c r="F1" s="356"/>
      <c r="G1" s="356"/>
      <c r="H1" s="356"/>
      <c r="J1" s="32" t="s">
        <v>312</v>
      </c>
      <c r="K1" s="356" t="s">
        <v>313</v>
      </c>
      <c r="L1" s="356"/>
      <c r="M1" s="356"/>
      <c r="N1" s="356"/>
      <c r="O1" s="356"/>
      <c r="P1" s="356"/>
      <c r="Q1" s="356"/>
      <c r="R1" s="258"/>
      <c r="S1" s="258"/>
      <c r="T1" s="258"/>
      <c r="U1" s="258"/>
      <c r="V1" s="258"/>
      <c r="W1" s="258"/>
      <c r="X1" s="258"/>
      <c r="Y1" s="258"/>
      <c r="Z1" s="258"/>
      <c r="AA1" s="258"/>
    </row>
    <row r="2" spans="1:27" ht="18.75">
      <c r="A2" s="32"/>
      <c r="B2" s="356" t="s">
        <v>367</v>
      </c>
      <c r="C2" s="356"/>
      <c r="D2" s="356"/>
      <c r="E2" s="356"/>
      <c r="F2" s="356"/>
      <c r="G2" s="356"/>
      <c r="H2" s="356"/>
      <c r="J2" s="32"/>
      <c r="K2" s="356" t="s">
        <v>368</v>
      </c>
      <c r="L2" s="356"/>
      <c r="M2" s="356"/>
      <c r="N2" s="356"/>
      <c r="O2" s="356"/>
      <c r="P2" s="356"/>
      <c r="Q2" s="356"/>
      <c r="R2" s="258"/>
      <c r="S2" s="258"/>
      <c r="T2" s="258"/>
      <c r="U2" s="258"/>
      <c r="V2" s="258"/>
      <c r="W2" s="258"/>
      <c r="X2" s="258"/>
      <c r="Y2" s="258"/>
      <c r="Z2" s="258"/>
      <c r="AA2" s="258"/>
    </row>
    <row r="3" spans="1:17" ht="18.75">
      <c r="A3" s="258"/>
      <c r="B3" s="258"/>
      <c r="C3" s="258"/>
      <c r="D3" s="258"/>
      <c r="E3" s="258"/>
      <c r="F3" s="258"/>
      <c r="G3" s="395" t="s">
        <v>316</v>
      </c>
      <c r="H3" s="395"/>
      <c r="P3" s="384" t="s">
        <v>316</v>
      </c>
      <c r="Q3" s="384"/>
    </row>
    <row r="4" spans="1:17" ht="18.75">
      <c r="A4" s="385" t="s">
        <v>203</v>
      </c>
      <c r="B4" s="386"/>
      <c r="C4" s="389" t="s">
        <v>317</v>
      </c>
      <c r="D4" s="389" t="s">
        <v>318</v>
      </c>
      <c r="E4" s="389" t="s">
        <v>319</v>
      </c>
      <c r="F4" s="259" t="s">
        <v>320</v>
      </c>
      <c r="G4" s="260"/>
      <c r="H4" s="261"/>
      <c r="J4" s="385" t="s">
        <v>203</v>
      </c>
      <c r="K4" s="386"/>
      <c r="L4" s="389" t="s">
        <v>317</v>
      </c>
      <c r="M4" s="393" t="s">
        <v>318</v>
      </c>
      <c r="N4" s="389" t="s">
        <v>319</v>
      </c>
      <c r="O4" s="259" t="s">
        <v>320</v>
      </c>
      <c r="P4" s="260"/>
      <c r="Q4" s="261"/>
    </row>
    <row r="5" spans="1:17" ht="37.5" customHeight="1">
      <c r="A5" s="387"/>
      <c r="B5" s="388"/>
      <c r="C5" s="390"/>
      <c r="D5" s="391"/>
      <c r="E5" s="391"/>
      <c r="F5" s="262" t="s">
        <v>321</v>
      </c>
      <c r="G5" s="240" t="s">
        <v>322</v>
      </c>
      <c r="H5" s="240" t="s">
        <v>323</v>
      </c>
      <c r="J5" s="387"/>
      <c r="K5" s="388"/>
      <c r="L5" s="392"/>
      <c r="M5" s="394"/>
      <c r="N5" s="391"/>
      <c r="O5" s="262" t="s">
        <v>321</v>
      </c>
      <c r="P5" s="240" t="s">
        <v>322</v>
      </c>
      <c r="Q5" s="240" t="s">
        <v>323</v>
      </c>
    </row>
    <row r="6" spans="1:17" ht="24.75" customHeight="1">
      <c r="A6" s="209" t="s">
        <v>324</v>
      </c>
      <c r="B6" s="210" t="s">
        <v>213</v>
      </c>
      <c r="C6" s="211">
        <v>148093</v>
      </c>
      <c r="D6" s="212">
        <v>4085</v>
      </c>
      <c r="E6" s="212">
        <v>3702</v>
      </c>
      <c r="F6" s="212">
        <v>148476</v>
      </c>
      <c r="G6" s="212">
        <v>87914</v>
      </c>
      <c r="H6" s="263">
        <v>59.2</v>
      </c>
      <c r="J6" s="209" t="s">
        <v>325</v>
      </c>
      <c r="K6" s="210" t="s">
        <v>213</v>
      </c>
      <c r="L6" s="211">
        <v>77878</v>
      </c>
      <c r="M6" s="212">
        <v>1893</v>
      </c>
      <c r="N6" s="212">
        <v>1671</v>
      </c>
      <c r="O6" s="212">
        <v>78100</v>
      </c>
      <c r="P6" s="212">
        <v>40691</v>
      </c>
      <c r="Q6" s="263">
        <v>52.1</v>
      </c>
    </row>
    <row r="7" spans="1:17" ht="25.5" customHeight="1" hidden="1">
      <c r="A7" s="219" t="s">
        <v>214</v>
      </c>
      <c r="B7" s="60" t="s">
        <v>214</v>
      </c>
      <c r="C7" s="216" t="s">
        <v>406</v>
      </c>
      <c r="D7" s="217" t="s">
        <v>406</v>
      </c>
      <c r="E7" s="217" t="s">
        <v>406</v>
      </c>
      <c r="F7" s="217" t="s">
        <v>406</v>
      </c>
      <c r="G7" s="217" t="s">
        <v>406</v>
      </c>
      <c r="H7" s="264" t="s">
        <v>406</v>
      </c>
      <c r="I7" s="265"/>
      <c r="J7" s="219" t="s">
        <v>214</v>
      </c>
      <c r="K7" s="60" t="s">
        <v>214</v>
      </c>
      <c r="L7" s="216" t="s">
        <v>406</v>
      </c>
      <c r="M7" s="217" t="s">
        <v>406</v>
      </c>
      <c r="N7" s="217" t="s">
        <v>406</v>
      </c>
      <c r="O7" s="217" t="s">
        <v>406</v>
      </c>
      <c r="P7" s="217" t="s">
        <v>406</v>
      </c>
      <c r="Q7" s="264" t="s">
        <v>406</v>
      </c>
    </row>
    <row r="8" spans="1:17" ht="24" customHeight="1">
      <c r="A8" s="219" t="s">
        <v>215</v>
      </c>
      <c r="B8" s="60" t="s">
        <v>143</v>
      </c>
      <c r="C8" s="216">
        <v>2719</v>
      </c>
      <c r="D8" s="217">
        <v>0</v>
      </c>
      <c r="E8" s="217">
        <v>227</v>
      </c>
      <c r="F8" s="217">
        <v>2492</v>
      </c>
      <c r="G8" s="217">
        <v>691</v>
      </c>
      <c r="H8" s="264">
        <v>27.7</v>
      </c>
      <c r="J8" s="219" t="s">
        <v>326</v>
      </c>
      <c r="K8" s="60" t="s">
        <v>143</v>
      </c>
      <c r="L8" s="216">
        <v>737</v>
      </c>
      <c r="M8" s="217">
        <v>0</v>
      </c>
      <c r="N8" s="217">
        <v>227</v>
      </c>
      <c r="O8" s="217">
        <v>510</v>
      </c>
      <c r="P8" s="217">
        <v>151</v>
      </c>
      <c r="Q8" s="264">
        <v>29.6</v>
      </c>
    </row>
    <row r="9" spans="1:17" ht="24" customHeight="1">
      <c r="A9" s="219" t="s">
        <v>216</v>
      </c>
      <c r="B9" s="60" t="s">
        <v>144</v>
      </c>
      <c r="C9" s="216">
        <v>21248</v>
      </c>
      <c r="D9" s="217">
        <v>570</v>
      </c>
      <c r="E9" s="217">
        <v>341</v>
      </c>
      <c r="F9" s="217">
        <v>21477</v>
      </c>
      <c r="G9" s="217">
        <v>12239</v>
      </c>
      <c r="H9" s="264">
        <v>57</v>
      </c>
      <c r="J9" s="219" t="s">
        <v>216</v>
      </c>
      <c r="K9" s="60" t="s">
        <v>144</v>
      </c>
      <c r="L9" s="216">
        <v>12148</v>
      </c>
      <c r="M9" s="217">
        <v>359</v>
      </c>
      <c r="N9" s="217">
        <v>127</v>
      </c>
      <c r="O9" s="217">
        <v>12380</v>
      </c>
      <c r="P9" s="217">
        <v>5879</v>
      </c>
      <c r="Q9" s="264">
        <v>47.5</v>
      </c>
    </row>
    <row r="10" spans="1:17" ht="24" customHeight="1">
      <c r="A10" s="220" t="s">
        <v>217</v>
      </c>
      <c r="B10" s="228" t="s">
        <v>218</v>
      </c>
      <c r="C10" s="216">
        <v>130</v>
      </c>
      <c r="D10" s="217">
        <v>0</v>
      </c>
      <c r="E10" s="217">
        <v>0</v>
      </c>
      <c r="F10" s="217">
        <v>130</v>
      </c>
      <c r="G10" s="217">
        <v>0</v>
      </c>
      <c r="H10" s="264">
        <v>0</v>
      </c>
      <c r="J10" s="220" t="s">
        <v>327</v>
      </c>
      <c r="K10" s="228" t="s">
        <v>218</v>
      </c>
      <c r="L10" s="216">
        <v>130</v>
      </c>
      <c r="M10" s="217">
        <v>0</v>
      </c>
      <c r="N10" s="217">
        <v>0</v>
      </c>
      <c r="O10" s="217">
        <v>130</v>
      </c>
      <c r="P10" s="217">
        <v>0</v>
      </c>
      <c r="Q10" s="264">
        <v>0</v>
      </c>
    </row>
    <row r="11" spans="1:17" ht="24" customHeight="1">
      <c r="A11" s="219" t="s">
        <v>219</v>
      </c>
      <c r="B11" s="60" t="s">
        <v>146</v>
      </c>
      <c r="C11" s="216">
        <v>902</v>
      </c>
      <c r="D11" s="217">
        <v>0</v>
      </c>
      <c r="E11" s="217">
        <v>9</v>
      </c>
      <c r="F11" s="217">
        <v>893</v>
      </c>
      <c r="G11" s="217">
        <v>141</v>
      </c>
      <c r="H11" s="264">
        <v>15.8</v>
      </c>
      <c r="J11" s="219" t="s">
        <v>328</v>
      </c>
      <c r="K11" s="60" t="s">
        <v>146</v>
      </c>
      <c r="L11" s="216">
        <v>596</v>
      </c>
      <c r="M11" s="217">
        <v>0</v>
      </c>
      <c r="N11" s="217">
        <v>9</v>
      </c>
      <c r="O11" s="217">
        <v>587</v>
      </c>
      <c r="P11" s="217">
        <v>69</v>
      </c>
      <c r="Q11" s="264">
        <v>11.8</v>
      </c>
    </row>
    <row r="12" spans="1:17" ht="24" customHeight="1">
      <c r="A12" s="219" t="s">
        <v>220</v>
      </c>
      <c r="B12" s="60" t="s">
        <v>147</v>
      </c>
      <c r="C12" s="216">
        <v>1104</v>
      </c>
      <c r="D12" s="217">
        <v>0</v>
      </c>
      <c r="E12" s="217">
        <v>22</v>
      </c>
      <c r="F12" s="217">
        <v>1082</v>
      </c>
      <c r="G12" s="217">
        <v>83</v>
      </c>
      <c r="H12" s="264">
        <v>7.7</v>
      </c>
      <c r="J12" s="219" t="s">
        <v>329</v>
      </c>
      <c r="K12" s="60" t="s">
        <v>147</v>
      </c>
      <c r="L12" s="216">
        <v>546</v>
      </c>
      <c r="M12" s="217">
        <v>0</v>
      </c>
      <c r="N12" s="217">
        <v>22</v>
      </c>
      <c r="O12" s="217">
        <v>524</v>
      </c>
      <c r="P12" s="217">
        <v>33</v>
      </c>
      <c r="Q12" s="264">
        <v>6.3</v>
      </c>
    </row>
    <row r="13" spans="1:17" ht="24" customHeight="1">
      <c r="A13" s="219" t="s">
        <v>221</v>
      </c>
      <c r="B13" s="60" t="s">
        <v>222</v>
      </c>
      <c r="C13" s="216">
        <v>42644</v>
      </c>
      <c r="D13" s="217">
        <v>1836</v>
      </c>
      <c r="E13" s="217">
        <v>494</v>
      </c>
      <c r="F13" s="217">
        <v>43986</v>
      </c>
      <c r="G13" s="217">
        <v>34515</v>
      </c>
      <c r="H13" s="264">
        <v>78.5</v>
      </c>
      <c r="J13" s="219" t="s">
        <v>330</v>
      </c>
      <c r="K13" s="60" t="s">
        <v>222</v>
      </c>
      <c r="L13" s="216">
        <v>22306</v>
      </c>
      <c r="M13" s="217">
        <v>999</v>
      </c>
      <c r="N13" s="217">
        <v>312</v>
      </c>
      <c r="O13" s="217">
        <v>22993</v>
      </c>
      <c r="P13" s="217">
        <v>17830</v>
      </c>
      <c r="Q13" s="264">
        <v>77.5</v>
      </c>
    </row>
    <row r="14" spans="1:17" ht="24" customHeight="1">
      <c r="A14" s="219" t="s">
        <v>223</v>
      </c>
      <c r="B14" s="60" t="s">
        <v>149</v>
      </c>
      <c r="C14" s="216">
        <v>3367</v>
      </c>
      <c r="D14" s="217">
        <v>16</v>
      </c>
      <c r="E14" s="217">
        <v>21</v>
      </c>
      <c r="F14" s="217">
        <v>3362</v>
      </c>
      <c r="G14" s="217">
        <v>864</v>
      </c>
      <c r="H14" s="264">
        <v>25.7</v>
      </c>
      <c r="J14" s="219" t="s">
        <v>331</v>
      </c>
      <c r="K14" s="60" t="s">
        <v>149</v>
      </c>
      <c r="L14" s="216">
        <v>1824</v>
      </c>
      <c r="M14" s="217">
        <v>16</v>
      </c>
      <c r="N14" s="217">
        <v>21</v>
      </c>
      <c r="O14" s="217">
        <v>1819</v>
      </c>
      <c r="P14" s="217">
        <v>285</v>
      </c>
      <c r="Q14" s="264">
        <v>15.7</v>
      </c>
    </row>
    <row r="15" spans="1:17" ht="24" customHeight="1">
      <c r="A15" s="219" t="s">
        <v>224</v>
      </c>
      <c r="B15" s="60" t="s">
        <v>150</v>
      </c>
      <c r="C15" s="216">
        <v>549</v>
      </c>
      <c r="D15" s="217">
        <v>0</v>
      </c>
      <c r="E15" s="217">
        <v>0</v>
      </c>
      <c r="F15" s="217">
        <v>549</v>
      </c>
      <c r="G15" s="217">
        <v>140</v>
      </c>
      <c r="H15" s="264">
        <v>25.5</v>
      </c>
      <c r="J15" s="219" t="s">
        <v>332</v>
      </c>
      <c r="K15" s="60" t="s">
        <v>150</v>
      </c>
      <c r="L15" s="216" t="s">
        <v>69</v>
      </c>
      <c r="M15" s="217" t="s">
        <v>69</v>
      </c>
      <c r="N15" s="217" t="s">
        <v>69</v>
      </c>
      <c r="O15" s="217" t="s">
        <v>69</v>
      </c>
      <c r="P15" s="217" t="s">
        <v>69</v>
      </c>
      <c r="Q15" s="264" t="s">
        <v>69</v>
      </c>
    </row>
    <row r="16" spans="1:17" ht="24" customHeight="1">
      <c r="A16" s="219" t="s">
        <v>225</v>
      </c>
      <c r="B16" s="60" t="s">
        <v>151</v>
      </c>
      <c r="C16" s="216">
        <v>13052</v>
      </c>
      <c r="D16" s="217">
        <v>463</v>
      </c>
      <c r="E16" s="217">
        <v>1131</v>
      </c>
      <c r="F16" s="217">
        <v>12384</v>
      </c>
      <c r="G16" s="217">
        <v>11930</v>
      </c>
      <c r="H16" s="264">
        <v>96.3</v>
      </c>
      <c r="J16" s="219" t="s">
        <v>333</v>
      </c>
      <c r="K16" s="60" t="s">
        <v>151</v>
      </c>
      <c r="L16" s="216" t="s">
        <v>69</v>
      </c>
      <c r="M16" s="217" t="s">
        <v>69</v>
      </c>
      <c r="N16" s="217" t="s">
        <v>69</v>
      </c>
      <c r="O16" s="217" t="s">
        <v>69</v>
      </c>
      <c r="P16" s="217" t="s">
        <v>69</v>
      </c>
      <c r="Q16" s="264" t="s">
        <v>69</v>
      </c>
    </row>
    <row r="17" spans="1:17" ht="24" customHeight="1">
      <c r="A17" s="219" t="s">
        <v>226</v>
      </c>
      <c r="B17" s="60" t="s">
        <v>152</v>
      </c>
      <c r="C17" s="216">
        <v>28801</v>
      </c>
      <c r="D17" s="217">
        <v>650</v>
      </c>
      <c r="E17" s="217">
        <v>853</v>
      </c>
      <c r="F17" s="217">
        <v>28598</v>
      </c>
      <c r="G17" s="217">
        <v>12216</v>
      </c>
      <c r="H17" s="264">
        <v>42.7</v>
      </c>
      <c r="J17" s="219" t="s">
        <v>334</v>
      </c>
      <c r="K17" s="60" t="s">
        <v>152</v>
      </c>
      <c r="L17" s="216">
        <v>17377</v>
      </c>
      <c r="M17" s="217">
        <v>58</v>
      </c>
      <c r="N17" s="217">
        <v>196</v>
      </c>
      <c r="O17" s="217">
        <v>17239</v>
      </c>
      <c r="P17" s="217">
        <v>4274</v>
      </c>
      <c r="Q17" s="264">
        <v>24.8</v>
      </c>
    </row>
    <row r="18" spans="1:17" ht="24" customHeight="1">
      <c r="A18" s="219" t="s">
        <v>227</v>
      </c>
      <c r="B18" s="60" t="s">
        <v>153</v>
      </c>
      <c r="C18" s="216">
        <v>15790</v>
      </c>
      <c r="D18" s="217">
        <v>225</v>
      </c>
      <c r="E18" s="217">
        <v>147</v>
      </c>
      <c r="F18" s="217">
        <v>15868</v>
      </c>
      <c r="G18" s="217">
        <v>6247</v>
      </c>
      <c r="H18" s="264">
        <v>39.4</v>
      </c>
      <c r="J18" s="219" t="s">
        <v>335</v>
      </c>
      <c r="K18" s="60" t="s">
        <v>153</v>
      </c>
      <c r="L18" s="216">
        <v>7617</v>
      </c>
      <c r="M18" s="217">
        <v>28</v>
      </c>
      <c r="N18" s="217">
        <v>147</v>
      </c>
      <c r="O18" s="217">
        <v>7498</v>
      </c>
      <c r="P18" s="217">
        <v>1610</v>
      </c>
      <c r="Q18" s="264">
        <v>21.5</v>
      </c>
    </row>
    <row r="19" spans="1:17" ht="24" customHeight="1">
      <c r="A19" s="219" t="s">
        <v>228</v>
      </c>
      <c r="B19" s="60" t="s">
        <v>154</v>
      </c>
      <c r="C19" s="216">
        <v>1834</v>
      </c>
      <c r="D19" s="217">
        <v>23</v>
      </c>
      <c r="E19" s="217">
        <v>73</v>
      </c>
      <c r="F19" s="217">
        <v>1784</v>
      </c>
      <c r="G19" s="217">
        <v>1125</v>
      </c>
      <c r="H19" s="264">
        <v>63.1</v>
      </c>
      <c r="J19" s="219" t="s">
        <v>336</v>
      </c>
      <c r="K19" s="60" t="s">
        <v>154</v>
      </c>
      <c r="L19" s="216">
        <v>699</v>
      </c>
      <c r="M19" s="217">
        <v>23</v>
      </c>
      <c r="N19" s="217">
        <v>12</v>
      </c>
      <c r="O19" s="217">
        <v>710</v>
      </c>
      <c r="P19" s="217">
        <v>603</v>
      </c>
      <c r="Q19" s="264">
        <v>84.9</v>
      </c>
    </row>
    <row r="20" spans="1:17" ht="24" customHeight="1">
      <c r="A20" s="266" t="s">
        <v>229</v>
      </c>
      <c r="B20" s="223" t="s">
        <v>155</v>
      </c>
      <c r="C20" s="224">
        <v>15953</v>
      </c>
      <c r="D20" s="225">
        <v>302</v>
      </c>
      <c r="E20" s="225">
        <v>384</v>
      </c>
      <c r="F20" s="225">
        <v>15871</v>
      </c>
      <c r="G20" s="225">
        <v>7723</v>
      </c>
      <c r="H20" s="267">
        <v>48.7</v>
      </c>
      <c r="J20" s="266" t="s">
        <v>337</v>
      </c>
      <c r="K20" s="223" t="s">
        <v>155</v>
      </c>
      <c r="L20" s="224">
        <v>8388</v>
      </c>
      <c r="M20" s="225">
        <v>167</v>
      </c>
      <c r="N20" s="225">
        <v>233</v>
      </c>
      <c r="O20" s="225">
        <v>8322</v>
      </c>
      <c r="P20" s="225">
        <v>4877</v>
      </c>
      <c r="Q20" s="267">
        <v>58.6</v>
      </c>
    </row>
    <row r="21" spans="1:17" ht="9.75" customHeight="1">
      <c r="A21" s="220"/>
      <c r="B21" s="228"/>
      <c r="C21" s="216"/>
      <c r="D21" s="217"/>
      <c r="E21" s="217"/>
      <c r="F21" s="217"/>
      <c r="G21" s="217"/>
      <c r="H21" s="264"/>
      <c r="J21" s="220"/>
      <c r="K21" s="228"/>
      <c r="L21" s="216"/>
      <c r="M21" s="217"/>
      <c r="N21" s="217"/>
      <c r="O21" s="217"/>
      <c r="P21" s="217"/>
      <c r="Q21" s="264"/>
    </row>
    <row r="22" spans="1:17" ht="24" customHeight="1">
      <c r="A22" s="219" t="s">
        <v>230</v>
      </c>
      <c r="B22" s="60" t="s">
        <v>231</v>
      </c>
      <c r="C22" s="216">
        <v>3745</v>
      </c>
      <c r="D22" s="217">
        <v>250</v>
      </c>
      <c r="E22" s="217">
        <v>167</v>
      </c>
      <c r="F22" s="217">
        <v>3828</v>
      </c>
      <c r="G22" s="217">
        <v>3207</v>
      </c>
      <c r="H22" s="264">
        <v>83.8</v>
      </c>
      <c r="J22" s="219" t="s">
        <v>338</v>
      </c>
      <c r="K22" s="60" t="s">
        <v>231</v>
      </c>
      <c r="L22" s="216">
        <v>2273</v>
      </c>
      <c r="M22" s="217">
        <v>235</v>
      </c>
      <c r="N22" s="217">
        <v>22</v>
      </c>
      <c r="O22" s="217">
        <v>2486</v>
      </c>
      <c r="P22" s="217">
        <v>1865</v>
      </c>
      <c r="Q22" s="264">
        <v>75</v>
      </c>
    </row>
    <row r="23" spans="1:17" ht="24" customHeight="1">
      <c r="A23" s="219" t="s">
        <v>232</v>
      </c>
      <c r="B23" s="60" t="s">
        <v>233</v>
      </c>
      <c r="C23" s="216">
        <v>673</v>
      </c>
      <c r="D23" s="217">
        <v>1</v>
      </c>
      <c r="E23" s="217">
        <v>1</v>
      </c>
      <c r="F23" s="217">
        <v>673</v>
      </c>
      <c r="G23" s="217">
        <v>531</v>
      </c>
      <c r="H23" s="264">
        <v>78.9</v>
      </c>
      <c r="J23" s="219" t="s">
        <v>339</v>
      </c>
      <c r="K23" s="60" t="s">
        <v>233</v>
      </c>
      <c r="L23" s="216">
        <v>239</v>
      </c>
      <c r="M23" s="217">
        <v>1</v>
      </c>
      <c r="N23" s="217">
        <v>1</v>
      </c>
      <c r="O23" s="217">
        <v>239</v>
      </c>
      <c r="P23" s="217">
        <v>154</v>
      </c>
      <c r="Q23" s="264">
        <v>64.4</v>
      </c>
    </row>
    <row r="24" spans="1:17" ht="24" customHeight="1">
      <c r="A24" s="219" t="s">
        <v>234</v>
      </c>
      <c r="B24" s="60" t="s">
        <v>235</v>
      </c>
      <c r="C24" s="216">
        <v>3873</v>
      </c>
      <c r="D24" s="217">
        <v>53</v>
      </c>
      <c r="E24" s="217">
        <v>72</v>
      </c>
      <c r="F24" s="217">
        <v>3854</v>
      </c>
      <c r="G24" s="217">
        <v>2220</v>
      </c>
      <c r="H24" s="264">
        <v>57.6</v>
      </c>
      <c r="J24" s="219" t="s">
        <v>234</v>
      </c>
      <c r="K24" s="60" t="s">
        <v>235</v>
      </c>
      <c r="L24" s="216">
        <v>2002</v>
      </c>
      <c r="M24" s="217">
        <v>33</v>
      </c>
      <c r="N24" s="217">
        <v>32</v>
      </c>
      <c r="O24" s="217">
        <v>2003</v>
      </c>
      <c r="P24" s="217">
        <v>940</v>
      </c>
      <c r="Q24" s="264">
        <v>46.9</v>
      </c>
    </row>
    <row r="25" spans="1:17" ht="25.5" customHeight="1" hidden="1">
      <c r="A25" s="219" t="s">
        <v>236</v>
      </c>
      <c r="B25" s="60" t="s">
        <v>236</v>
      </c>
      <c r="C25" s="216" t="s">
        <v>406</v>
      </c>
      <c r="D25" s="217" t="s">
        <v>406</v>
      </c>
      <c r="E25" s="217" t="s">
        <v>406</v>
      </c>
      <c r="F25" s="217" t="s">
        <v>406</v>
      </c>
      <c r="G25" s="217" t="s">
        <v>406</v>
      </c>
      <c r="H25" s="264" t="s">
        <v>406</v>
      </c>
      <c r="J25" s="219" t="s">
        <v>236</v>
      </c>
      <c r="K25" s="60" t="s">
        <v>236</v>
      </c>
      <c r="L25" s="216" t="s">
        <v>406</v>
      </c>
      <c r="M25" s="217" t="s">
        <v>406</v>
      </c>
      <c r="N25" s="217" t="s">
        <v>406</v>
      </c>
      <c r="O25" s="217" t="s">
        <v>406</v>
      </c>
      <c r="P25" s="217" t="s">
        <v>406</v>
      </c>
      <c r="Q25" s="264" t="s">
        <v>406</v>
      </c>
    </row>
    <row r="26" spans="1:17" ht="25.5" customHeight="1" hidden="1">
      <c r="A26" s="219" t="s">
        <v>237</v>
      </c>
      <c r="B26" s="60" t="s">
        <v>237</v>
      </c>
      <c r="C26" s="216" t="s">
        <v>406</v>
      </c>
      <c r="D26" s="217" t="s">
        <v>406</v>
      </c>
      <c r="E26" s="217" t="s">
        <v>406</v>
      </c>
      <c r="F26" s="217" t="s">
        <v>406</v>
      </c>
      <c r="G26" s="217" t="s">
        <v>406</v>
      </c>
      <c r="H26" s="264" t="s">
        <v>406</v>
      </c>
      <c r="J26" s="219" t="s">
        <v>237</v>
      </c>
      <c r="K26" s="60" t="s">
        <v>237</v>
      </c>
      <c r="L26" s="216" t="s">
        <v>406</v>
      </c>
      <c r="M26" s="217" t="s">
        <v>406</v>
      </c>
      <c r="N26" s="217" t="s">
        <v>406</v>
      </c>
      <c r="O26" s="217" t="s">
        <v>406</v>
      </c>
      <c r="P26" s="217" t="s">
        <v>406</v>
      </c>
      <c r="Q26" s="264" t="s">
        <v>406</v>
      </c>
    </row>
    <row r="27" spans="1:17" ht="24" customHeight="1">
      <c r="A27" s="219" t="s">
        <v>369</v>
      </c>
      <c r="B27" s="60" t="s">
        <v>239</v>
      </c>
      <c r="C27" s="216">
        <v>821</v>
      </c>
      <c r="D27" s="217">
        <v>6</v>
      </c>
      <c r="E27" s="217">
        <v>12</v>
      </c>
      <c r="F27" s="217">
        <v>815</v>
      </c>
      <c r="G27" s="217">
        <v>347</v>
      </c>
      <c r="H27" s="264">
        <v>42.6</v>
      </c>
      <c r="J27" s="219" t="s">
        <v>369</v>
      </c>
      <c r="K27" s="60" t="s">
        <v>239</v>
      </c>
      <c r="L27" s="216">
        <v>524</v>
      </c>
      <c r="M27" s="217">
        <v>6</v>
      </c>
      <c r="N27" s="217">
        <v>4</v>
      </c>
      <c r="O27" s="217">
        <v>526</v>
      </c>
      <c r="P27" s="217">
        <v>161</v>
      </c>
      <c r="Q27" s="264">
        <v>30.6</v>
      </c>
    </row>
    <row r="28" spans="1:17" ht="24" customHeight="1">
      <c r="A28" s="219" t="s">
        <v>370</v>
      </c>
      <c r="B28" s="60" t="s">
        <v>241</v>
      </c>
      <c r="C28" s="216">
        <v>874</v>
      </c>
      <c r="D28" s="217">
        <v>26</v>
      </c>
      <c r="E28" s="217">
        <v>7</v>
      </c>
      <c r="F28" s="217">
        <v>893</v>
      </c>
      <c r="G28" s="217">
        <v>227</v>
      </c>
      <c r="H28" s="264">
        <v>25.4</v>
      </c>
      <c r="J28" s="219" t="s">
        <v>370</v>
      </c>
      <c r="K28" s="60" t="s">
        <v>241</v>
      </c>
      <c r="L28" s="216">
        <v>505</v>
      </c>
      <c r="M28" s="217">
        <v>26</v>
      </c>
      <c r="N28" s="217">
        <v>7</v>
      </c>
      <c r="O28" s="217">
        <v>524</v>
      </c>
      <c r="P28" s="217">
        <v>227</v>
      </c>
      <c r="Q28" s="264">
        <v>43.3</v>
      </c>
    </row>
    <row r="29" spans="1:17" ht="24" customHeight="1">
      <c r="A29" s="219" t="s">
        <v>371</v>
      </c>
      <c r="B29" s="60" t="s">
        <v>243</v>
      </c>
      <c r="C29" s="216">
        <v>991</v>
      </c>
      <c r="D29" s="217">
        <v>84</v>
      </c>
      <c r="E29" s="217">
        <v>2</v>
      </c>
      <c r="F29" s="217">
        <v>1073</v>
      </c>
      <c r="G29" s="217">
        <v>302</v>
      </c>
      <c r="H29" s="264">
        <v>28.1</v>
      </c>
      <c r="J29" s="219" t="s">
        <v>343</v>
      </c>
      <c r="K29" s="60" t="s">
        <v>243</v>
      </c>
      <c r="L29" s="216">
        <v>692</v>
      </c>
      <c r="M29" s="217">
        <v>2</v>
      </c>
      <c r="N29" s="217">
        <v>0</v>
      </c>
      <c r="O29" s="217">
        <v>694</v>
      </c>
      <c r="P29" s="217">
        <v>87</v>
      </c>
      <c r="Q29" s="264">
        <v>12.5</v>
      </c>
    </row>
    <row r="30" spans="1:17" ht="25.5" customHeight="1" hidden="1">
      <c r="A30" s="219" t="s">
        <v>244</v>
      </c>
      <c r="B30" s="60" t="s">
        <v>244</v>
      </c>
      <c r="C30" s="216" t="s">
        <v>406</v>
      </c>
      <c r="D30" s="217" t="s">
        <v>406</v>
      </c>
      <c r="E30" s="217" t="s">
        <v>406</v>
      </c>
      <c r="F30" s="217" t="s">
        <v>406</v>
      </c>
      <c r="G30" s="217" t="s">
        <v>406</v>
      </c>
      <c r="H30" s="264" t="s">
        <v>406</v>
      </c>
      <c r="J30" s="219" t="s">
        <v>244</v>
      </c>
      <c r="K30" s="60" t="s">
        <v>244</v>
      </c>
      <c r="L30" s="216" t="s">
        <v>406</v>
      </c>
      <c r="M30" s="217" t="s">
        <v>406</v>
      </c>
      <c r="N30" s="217" t="s">
        <v>406</v>
      </c>
      <c r="O30" s="217" t="s">
        <v>406</v>
      </c>
      <c r="P30" s="217" t="s">
        <v>406</v>
      </c>
      <c r="Q30" s="264" t="s">
        <v>406</v>
      </c>
    </row>
    <row r="31" spans="1:17" ht="24" customHeight="1">
      <c r="A31" s="219" t="s">
        <v>245</v>
      </c>
      <c r="B31" s="60" t="s">
        <v>246</v>
      </c>
      <c r="C31" s="216">
        <v>2277</v>
      </c>
      <c r="D31" s="217">
        <v>33</v>
      </c>
      <c r="E31" s="217">
        <v>30</v>
      </c>
      <c r="F31" s="217">
        <v>2280</v>
      </c>
      <c r="G31" s="217">
        <v>1472</v>
      </c>
      <c r="H31" s="264">
        <v>64.6</v>
      </c>
      <c r="J31" s="219" t="s">
        <v>245</v>
      </c>
      <c r="K31" s="60" t="s">
        <v>246</v>
      </c>
      <c r="L31" s="216">
        <v>1053</v>
      </c>
      <c r="M31" s="217">
        <v>16</v>
      </c>
      <c r="N31" s="217">
        <v>11</v>
      </c>
      <c r="O31" s="217">
        <v>1058</v>
      </c>
      <c r="P31" s="217">
        <v>595</v>
      </c>
      <c r="Q31" s="264">
        <v>56.2</v>
      </c>
    </row>
    <row r="32" spans="1:17" ht="24" customHeight="1">
      <c r="A32" s="219" t="s">
        <v>247</v>
      </c>
      <c r="B32" s="60" t="s">
        <v>248</v>
      </c>
      <c r="C32" s="216">
        <v>707</v>
      </c>
      <c r="D32" s="217">
        <v>13</v>
      </c>
      <c r="E32" s="217">
        <v>4</v>
      </c>
      <c r="F32" s="217">
        <v>716</v>
      </c>
      <c r="G32" s="217">
        <v>286</v>
      </c>
      <c r="H32" s="264">
        <v>39.9</v>
      </c>
      <c r="J32" s="219" t="s">
        <v>247</v>
      </c>
      <c r="K32" s="60" t="s">
        <v>248</v>
      </c>
      <c r="L32" s="216">
        <v>571</v>
      </c>
      <c r="M32" s="217">
        <v>13</v>
      </c>
      <c r="N32" s="217">
        <v>4</v>
      </c>
      <c r="O32" s="217">
        <v>580</v>
      </c>
      <c r="P32" s="217">
        <v>286</v>
      </c>
      <c r="Q32" s="264">
        <v>49.3</v>
      </c>
    </row>
    <row r="33" spans="1:17" ht="25.5" customHeight="1" hidden="1">
      <c r="A33" s="219" t="s">
        <v>249</v>
      </c>
      <c r="B33" s="60" t="s">
        <v>249</v>
      </c>
      <c r="C33" s="216" t="s">
        <v>406</v>
      </c>
      <c r="D33" s="217" t="s">
        <v>406</v>
      </c>
      <c r="E33" s="217" t="s">
        <v>406</v>
      </c>
      <c r="F33" s="217" t="s">
        <v>406</v>
      </c>
      <c r="G33" s="217" t="s">
        <v>406</v>
      </c>
      <c r="H33" s="264" t="s">
        <v>406</v>
      </c>
      <c r="J33" s="219" t="s">
        <v>249</v>
      </c>
      <c r="K33" s="60" t="s">
        <v>249</v>
      </c>
      <c r="L33" s="216" t="s">
        <v>406</v>
      </c>
      <c r="M33" s="217" t="s">
        <v>406</v>
      </c>
      <c r="N33" s="217" t="s">
        <v>406</v>
      </c>
      <c r="O33" s="217" t="s">
        <v>406</v>
      </c>
      <c r="P33" s="217" t="s">
        <v>406</v>
      </c>
      <c r="Q33" s="264" t="s">
        <v>406</v>
      </c>
    </row>
    <row r="34" spans="1:17" ht="24" customHeight="1">
      <c r="A34" s="219" t="s">
        <v>372</v>
      </c>
      <c r="B34" s="60" t="s">
        <v>251</v>
      </c>
      <c r="C34" s="216">
        <v>227</v>
      </c>
      <c r="D34" s="217">
        <v>0</v>
      </c>
      <c r="E34" s="217">
        <v>2</v>
      </c>
      <c r="F34" s="217">
        <v>225</v>
      </c>
      <c r="G34" s="217">
        <v>60</v>
      </c>
      <c r="H34" s="264">
        <v>26.7</v>
      </c>
      <c r="J34" s="219" t="s">
        <v>345</v>
      </c>
      <c r="K34" s="60" t="s">
        <v>251</v>
      </c>
      <c r="L34" s="216">
        <v>100</v>
      </c>
      <c r="M34" s="217">
        <v>0</v>
      </c>
      <c r="N34" s="217">
        <v>2</v>
      </c>
      <c r="O34" s="217">
        <v>98</v>
      </c>
      <c r="P34" s="217">
        <v>22</v>
      </c>
      <c r="Q34" s="264">
        <v>22.4</v>
      </c>
    </row>
    <row r="35" spans="1:17" ht="24" customHeight="1">
      <c r="A35" s="219" t="s">
        <v>252</v>
      </c>
      <c r="B35" s="60" t="s">
        <v>253</v>
      </c>
      <c r="C35" s="216">
        <v>136</v>
      </c>
      <c r="D35" s="217">
        <v>15</v>
      </c>
      <c r="E35" s="217">
        <v>0</v>
      </c>
      <c r="F35" s="217">
        <v>151</v>
      </c>
      <c r="G35" s="217">
        <v>97</v>
      </c>
      <c r="H35" s="264">
        <v>64.2</v>
      </c>
      <c r="J35" s="219" t="s">
        <v>346</v>
      </c>
      <c r="K35" s="60" t="s">
        <v>253</v>
      </c>
      <c r="L35" s="216">
        <v>47</v>
      </c>
      <c r="M35" s="217">
        <v>0</v>
      </c>
      <c r="N35" s="217">
        <v>0</v>
      </c>
      <c r="O35" s="217">
        <v>47</v>
      </c>
      <c r="P35" s="217">
        <v>8</v>
      </c>
      <c r="Q35" s="264">
        <v>17</v>
      </c>
    </row>
    <row r="36" spans="1:17" ht="25.5" customHeight="1" hidden="1">
      <c r="A36" s="219" t="s">
        <v>254</v>
      </c>
      <c r="B36" s="60" t="s">
        <v>254</v>
      </c>
      <c r="C36" s="216" t="s">
        <v>406</v>
      </c>
      <c r="D36" s="217" t="s">
        <v>406</v>
      </c>
      <c r="E36" s="217" t="s">
        <v>406</v>
      </c>
      <c r="F36" s="217" t="s">
        <v>406</v>
      </c>
      <c r="G36" s="217" t="s">
        <v>406</v>
      </c>
      <c r="H36" s="264" t="s">
        <v>406</v>
      </c>
      <c r="J36" s="219" t="s">
        <v>254</v>
      </c>
      <c r="K36" s="60" t="s">
        <v>254</v>
      </c>
      <c r="L36" s="216" t="s">
        <v>406</v>
      </c>
      <c r="M36" s="217" t="s">
        <v>406</v>
      </c>
      <c r="N36" s="217" t="s">
        <v>406</v>
      </c>
      <c r="O36" s="217" t="s">
        <v>406</v>
      </c>
      <c r="P36" s="217" t="s">
        <v>406</v>
      </c>
      <c r="Q36" s="264" t="s">
        <v>406</v>
      </c>
    </row>
    <row r="37" spans="1:17" ht="24" customHeight="1">
      <c r="A37" s="219" t="s">
        <v>255</v>
      </c>
      <c r="B37" s="60" t="s">
        <v>256</v>
      </c>
      <c r="C37" s="216">
        <v>574</v>
      </c>
      <c r="D37" s="217">
        <v>44</v>
      </c>
      <c r="E37" s="217">
        <v>0</v>
      </c>
      <c r="F37" s="217">
        <v>618</v>
      </c>
      <c r="G37" s="217">
        <v>198</v>
      </c>
      <c r="H37" s="264">
        <v>32</v>
      </c>
      <c r="J37" s="219" t="s">
        <v>347</v>
      </c>
      <c r="K37" s="60" t="s">
        <v>256</v>
      </c>
      <c r="L37" s="216">
        <v>269</v>
      </c>
      <c r="M37" s="217">
        <v>0</v>
      </c>
      <c r="N37" s="217">
        <v>0</v>
      </c>
      <c r="O37" s="217">
        <v>269</v>
      </c>
      <c r="P37" s="217">
        <v>87</v>
      </c>
      <c r="Q37" s="264">
        <v>32.3</v>
      </c>
    </row>
    <row r="38" spans="1:17" ht="24" customHeight="1">
      <c r="A38" s="219" t="s">
        <v>257</v>
      </c>
      <c r="B38" s="60" t="s">
        <v>258</v>
      </c>
      <c r="C38" s="216">
        <v>1450</v>
      </c>
      <c r="D38" s="217">
        <v>2</v>
      </c>
      <c r="E38" s="217">
        <v>7</v>
      </c>
      <c r="F38" s="217">
        <v>1445</v>
      </c>
      <c r="G38" s="217">
        <v>580</v>
      </c>
      <c r="H38" s="264">
        <v>40.1</v>
      </c>
      <c r="J38" s="219" t="s">
        <v>348</v>
      </c>
      <c r="K38" s="60" t="s">
        <v>258</v>
      </c>
      <c r="L38" s="216">
        <v>979</v>
      </c>
      <c r="M38" s="217">
        <v>2</v>
      </c>
      <c r="N38" s="217">
        <v>7</v>
      </c>
      <c r="O38" s="217">
        <v>974</v>
      </c>
      <c r="P38" s="217">
        <v>230</v>
      </c>
      <c r="Q38" s="264">
        <v>23.6</v>
      </c>
    </row>
    <row r="39" spans="1:17" ht="24" customHeight="1">
      <c r="A39" s="219" t="s">
        <v>259</v>
      </c>
      <c r="B39" s="60" t="s">
        <v>260</v>
      </c>
      <c r="C39" s="216">
        <v>862</v>
      </c>
      <c r="D39" s="217">
        <v>3</v>
      </c>
      <c r="E39" s="217">
        <v>3</v>
      </c>
      <c r="F39" s="217">
        <v>862</v>
      </c>
      <c r="G39" s="217">
        <v>632</v>
      </c>
      <c r="H39" s="264">
        <v>73.3</v>
      </c>
      <c r="J39" s="219" t="s">
        <v>349</v>
      </c>
      <c r="K39" s="60" t="s">
        <v>260</v>
      </c>
      <c r="L39" s="216">
        <v>532</v>
      </c>
      <c r="M39" s="217">
        <v>3</v>
      </c>
      <c r="N39" s="217">
        <v>3</v>
      </c>
      <c r="O39" s="217">
        <v>532</v>
      </c>
      <c r="P39" s="217">
        <v>302</v>
      </c>
      <c r="Q39" s="264">
        <v>56.8</v>
      </c>
    </row>
    <row r="40" spans="1:17" ht="25.5" customHeight="1" hidden="1">
      <c r="A40" s="219" t="s">
        <v>261</v>
      </c>
      <c r="B40" s="60" t="s">
        <v>261</v>
      </c>
      <c r="C40" s="216" t="s">
        <v>406</v>
      </c>
      <c r="D40" s="217" t="s">
        <v>406</v>
      </c>
      <c r="E40" s="217" t="s">
        <v>406</v>
      </c>
      <c r="F40" s="217" t="s">
        <v>406</v>
      </c>
      <c r="G40" s="217" t="s">
        <v>406</v>
      </c>
      <c r="H40" s="264" t="s">
        <v>406</v>
      </c>
      <c r="J40" s="219" t="s">
        <v>261</v>
      </c>
      <c r="K40" s="60" t="s">
        <v>261</v>
      </c>
      <c r="L40" s="216" t="s">
        <v>406</v>
      </c>
      <c r="M40" s="217" t="s">
        <v>406</v>
      </c>
      <c r="N40" s="217" t="s">
        <v>406</v>
      </c>
      <c r="O40" s="217" t="s">
        <v>406</v>
      </c>
      <c r="P40" s="217" t="s">
        <v>406</v>
      </c>
      <c r="Q40" s="264" t="s">
        <v>406</v>
      </c>
    </row>
    <row r="41" spans="1:17" ht="24" customHeight="1">
      <c r="A41" s="219" t="s">
        <v>262</v>
      </c>
      <c r="B41" s="60" t="s">
        <v>263</v>
      </c>
      <c r="C41" s="216">
        <v>1074</v>
      </c>
      <c r="D41" s="217">
        <v>10</v>
      </c>
      <c r="E41" s="217">
        <v>12</v>
      </c>
      <c r="F41" s="217">
        <v>1072</v>
      </c>
      <c r="G41" s="217">
        <v>219</v>
      </c>
      <c r="H41" s="264">
        <v>20.4</v>
      </c>
      <c r="J41" s="219" t="s">
        <v>350</v>
      </c>
      <c r="K41" s="60" t="s">
        <v>263</v>
      </c>
      <c r="L41" s="216">
        <v>1074</v>
      </c>
      <c r="M41" s="217">
        <v>10</v>
      </c>
      <c r="N41" s="217">
        <v>12</v>
      </c>
      <c r="O41" s="217">
        <v>1072</v>
      </c>
      <c r="P41" s="217">
        <v>219</v>
      </c>
      <c r="Q41" s="264">
        <v>20.4</v>
      </c>
    </row>
    <row r="42" spans="1:17" ht="24" customHeight="1">
      <c r="A42" s="219" t="s">
        <v>264</v>
      </c>
      <c r="B42" s="60" t="s">
        <v>265</v>
      </c>
      <c r="C42" s="216">
        <v>457</v>
      </c>
      <c r="D42" s="217">
        <v>19</v>
      </c>
      <c r="E42" s="217">
        <v>11</v>
      </c>
      <c r="F42" s="217">
        <v>465</v>
      </c>
      <c r="G42" s="217">
        <v>331</v>
      </c>
      <c r="H42" s="264">
        <v>71.2</v>
      </c>
      <c r="J42" s="219" t="s">
        <v>351</v>
      </c>
      <c r="K42" s="60" t="s">
        <v>265</v>
      </c>
      <c r="L42" s="216">
        <v>197</v>
      </c>
      <c r="M42" s="217">
        <v>1</v>
      </c>
      <c r="N42" s="217">
        <v>11</v>
      </c>
      <c r="O42" s="217">
        <v>187</v>
      </c>
      <c r="P42" s="217">
        <v>67</v>
      </c>
      <c r="Q42" s="264">
        <v>35.8</v>
      </c>
    </row>
    <row r="43" spans="1:46" ht="25.5" customHeight="1" hidden="1">
      <c r="A43" s="219" t="s">
        <v>266</v>
      </c>
      <c r="B43" s="60" t="s">
        <v>266</v>
      </c>
      <c r="C43" s="216" t="s">
        <v>406</v>
      </c>
      <c r="D43" s="217" t="s">
        <v>406</v>
      </c>
      <c r="E43" s="217" t="s">
        <v>406</v>
      </c>
      <c r="F43" s="217" t="s">
        <v>406</v>
      </c>
      <c r="G43" s="217" t="s">
        <v>406</v>
      </c>
      <c r="H43" s="264" t="s">
        <v>406</v>
      </c>
      <c r="J43" s="219" t="s">
        <v>266</v>
      </c>
      <c r="K43" s="60" t="s">
        <v>266</v>
      </c>
      <c r="L43" s="216" t="s">
        <v>406</v>
      </c>
      <c r="M43" s="217" t="s">
        <v>406</v>
      </c>
      <c r="N43" s="217" t="s">
        <v>406</v>
      </c>
      <c r="O43" s="217" t="s">
        <v>406</v>
      </c>
      <c r="P43" s="217" t="s">
        <v>406</v>
      </c>
      <c r="Q43" s="264" t="s">
        <v>406</v>
      </c>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row>
    <row r="44" spans="1:46" ht="24" customHeight="1">
      <c r="A44" s="219" t="s">
        <v>267</v>
      </c>
      <c r="B44" s="60" t="s">
        <v>268</v>
      </c>
      <c r="C44" s="216">
        <v>700</v>
      </c>
      <c r="D44" s="217">
        <v>4</v>
      </c>
      <c r="E44" s="217">
        <v>7</v>
      </c>
      <c r="F44" s="217">
        <v>697</v>
      </c>
      <c r="G44" s="217">
        <v>112</v>
      </c>
      <c r="H44" s="264">
        <v>16.1</v>
      </c>
      <c r="J44" s="219" t="s">
        <v>373</v>
      </c>
      <c r="K44" s="60" t="s">
        <v>268</v>
      </c>
      <c r="L44" s="216">
        <v>388</v>
      </c>
      <c r="M44" s="217">
        <v>4</v>
      </c>
      <c r="N44" s="217">
        <v>7</v>
      </c>
      <c r="O44" s="217">
        <v>385</v>
      </c>
      <c r="P44" s="217">
        <v>112</v>
      </c>
      <c r="Q44" s="264">
        <v>29.1</v>
      </c>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row>
    <row r="45" spans="1:17" ht="24" customHeight="1">
      <c r="A45" s="219" t="s">
        <v>374</v>
      </c>
      <c r="B45" s="60" t="s">
        <v>270</v>
      </c>
      <c r="C45" s="216">
        <v>1807</v>
      </c>
      <c r="D45" s="217">
        <v>7</v>
      </c>
      <c r="E45" s="217">
        <v>4</v>
      </c>
      <c r="F45" s="217">
        <v>1810</v>
      </c>
      <c r="G45" s="217">
        <v>1418</v>
      </c>
      <c r="H45" s="264">
        <v>78.3</v>
      </c>
      <c r="J45" s="219" t="s">
        <v>374</v>
      </c>
      <c r="K45" s="60" t="s">
        <v>270</v>
      </c>
      <c r="L45" s="216">
        <v>703</v>
      </c>
      <c r="M45" s="217">
        <v>7</v>
      </c>
      <c r="N45" s="217">
        <v>4</v>
      </c>
      <c r="O45" s="217">
        <v>706</v>
      </c>
      <c r="P45" s="217">
        <v>517</v>
      </c>
      <c r="Q45" s="264">
        <v>73.2</v>
      </c>
    </row>
    <row r="46" spans="1:17" ht="24.75" customHeight="1" hidden="1">
      <c r="A46" s="219" t="s">
        <v>296</v>
      </c>
      <c r="B46" s="60" t="s">
        <v>296</v>
      </c>
      <c r="C46" s="216" t="s">
        <v>406</v>
      </c>
      <c r="D46" s="217" t="s">
        <v>406</v>
      </c>
      <c r="E46" s="217" t="s">
        <v>406</v>
      </c>
      <c r="F46" s="217" t="s">
        <v>406</v>
      </c>
      <c r="G46" s="217" t="s">
        <v>406</v>
      </c>
      <c r="H46" s="264" t="s">
        <v>406</v>
      </c>
      <c r="J46" s="219" t="s">
        <v>296</v>
      </c>
      <c r="K46" s="60" t="s">
        <v>296</v>
      </c>
      <c r="L46" s="216" t="s">
        <v>406</v>
      </c>
      <c r="M46" s="217" t="s">
        <v>406</v>
      </c>
      <c r="N46" s="217" t="s">
        <v>406</v>
      </c>
      <c r="O46" s="217" t="s">
        <v>406</v>
      </c>
      <c r="P46" s="217" t="s">
        <v>406</v>
      </c>
      <c r="Q46" s="264" t="s">
        <v>406</v>
      </c>
    </row>
    <row r="47" spans="1:17" ht="25.5" customHeight="1" hidden="1">
      <c r="A47" s="219" t="s">
        <v>272</v>
      </c>
      <c r="B47" s="60" t="s">
        <v>272</v>
      </c>
      <c r="C47" s="216" t="s">
        <v>406</v>
      </c>
      <c r="D47" s="217" t="s">
        <v>406</v>
      </c>
      <c r="E47" s="217" t="s">
        <v>406</v>
      </c>
      <c r="F47" s="217" t="s">
        <v>406</v>
      </c>
      <c r="G47" s="217" t="s">
        <v>406</v>
      </c>
      <c r="H47" s="264" t="s">
        <v>406</v>
      </c>
      <c r="J47" s="219" t="s">
        <v>272</v>
      </c>
      <c r="K47" s="60" t="s">
        <v>272</v>
      </c>
      <c r="L47" s="216" t="s">
        <v>406</v>
      </c>
      <c r="M47" s="217" t="s">
        <v>406</v>
      </c>
      <c r="N47" s="217" t="s">
        <v>406</v>
      </c>
      <c r="O47" s="217" t="s">
        <v>406</v>
      </c>
      <c r="P47" s="217" t="s">
        <v>406</v>
      </c>
      <c r="Q47" s="264" t="s">
        <v>406</v>
      </c>
    </row>
    <row r="48" spans="1:17" ht="9.75" customHeight="1">
      <c r="A48" s="219"/>
      <c r="B48" s="60"/>
      <c r="C48" s="216"/>
      <c r="D48" s="217"/>
      <c r="E48" s="217"/>
      <c r="F48" s="217"/>
      <c r="G48" s="217"/>
      <c r="H48" s="264"/>
      <c r="J48" s="219"/>
      <c r="K48" s="60"/>
      <c r="L48" s="216"/>
      <c r="M48" s="217"/>
      <c r="N48" s="217"/>
      <c r="O48" s="217"/>
      <c r="P48" s="217"/>
      <c r="Q48" s="264"/>
    </row>
    <row r="49" spans="1:17" ht="24" customHeight="1">
      <c r="A49" s="219" t="s">
        <v>273</v>
      </c>
      <c r="B49" s="60" t="s">
        <v>274</v>
      </c>
      <c r="C49" s="216">
        <v>5304</v>
      </c>
      <c r="D49" s="217">
        <v>232</v>
      </c>
      <c r="E49" s="217">
        <v>38</v>
      </c>
      <c r="F49" s="217">
        <v>5498</v>
      </c>
      <c r="G49" s="217">
        <v>2726</v>
      </c>
      <c r="H49" s="264">
        <v>49.6</v>
      </c>
      <c r="J49" s="219" t="s">
        <v>354</v>
      </c>
      <c r="K49" s="60" t="s">
        <v>274</v>
      </c>
      <c r="L49" s="216">
        <v>2295</v>
      </c>
      <c r="M49" s="217">
        <v>4</v>
      </c>
      <c r="N49" s="217">
        <v>19</v>
      </c>
      <c r="O49" s="217">
        <v>2280</v>
      </c>
      <c r="P49" s="217">
        <v>1038</v>
      </c>
      <c r="Q49" s="264">
        <v>45.5</v>
      </c>
    </row>
    <row r="50" spans="1:17" ht="24" customHeight="1">
      <c r="A50" s="219" t="s">
        <v>275</v>
      </c>
      <c r="B50" s="60" t="s">
        <v>276</v>
      </c>
      <c r="C50" s="216">
        <v>37340</v>
      </c>
      <c r="D50" s="217">
        <v>1604</v>
      </c>
      <c r="E50" s="217">
        <v>456</v>
      </c>
      <c r="F50" s="217">
        <v>38488</v>
      </c>
      <c r="G50" s="217">
        <v>31789</v>
      </c>
      <c r="H50" s="264">
        <v>82.6</v>
      </c>
      <c r="J50" s="219" t="s">
        <v>275</v>
      </c>
      <c r="K50" s="60" t="s">
        <v>276</v>
      </c>
      <c r="L50" s="216">
        <v>20011</v>
      </c>
      <c r="M50" s="217">
        <v>995</v>
      </c>
      <c r="N50" s="217">
        <v>293</v>
      </c>
      <c r="O50" s="217">
        <v>20713</v>
      </c>
      <c r="P50" s="217">
        <v>16792</v>
      </c>
      <c r="Q50" s="264">
        <v>81.1</v>
      </c>
    </row>
    <row r="51" spans="1:17" ht="9.75" customHeight="1">
      <c r="A51" s="219"/>
      <c r="B51" s="60"/>
      <c r="C51" s="216"/>
      <c r="D51" s="217"/>
      <c r="E51" s="217"/>
      <c r="F51" s="217"/>
      <c r="G51" s="217"/>
      <c r="H51" s="264"/>
      <c r="J51" s="219"/>
      <c r="K51" s="60"/>
      <c r="L51" s="216"/>
      <c r="M51" s="217"/>
      <c r="N51" s="217"/>
      <c r="O51" s="217"/>
      <c r="P51" s="217"/>
      <c r="Q51" s="264"/>
    </row>
    <row r="52" spans="1:17" ht="24" customHeight="1">
      <c r="A52" s="220" t="s">
        <v>277</v>
      </c>
      <c r="B52" s="268" t="s">
        <v>278</v>
      </c>
      <c r="C52" s="216">
        <v>1693</v>
      </c>
      <c r="D52" s="217">
        <v>0</v>
      </c>
      <c r="E52" s="217">
        <v>92</v>
      </c>
      <c r="F52" s="217">
        <v>1601</v>
      </c>
      <c r="G52" s="217">
        <v>396</v>
      </c>
      <c r="H52" s="264">
        <v>24.7</v>
      </c>
      <c r="J52" s="220" t="s">
        <v>355</v>
      </c>
      <c r="K52" s="268" t="s">
        <v>278</v>
      </c>
      <c r="L52" s="216">
        <v>266</v>
      </c>
      <c r="M52" s="217">
        <v>0</v>
      </c>
      <c r="N52" s="217">
        <v>0</v>
      </c>
      <c r="O52" s="217">
        <v>266</v>
      </c>
      <c r="P52" s="217">
        <v>138</v>
      </c>
      <c r="Q52" s="264">
        <v>51.9</v>
      </c>
    </row>
    <row r="53" spans="1:17" ht="24" customHeight="1">
      <c r="A53" s="230" t="s">
        <v>279</v>
      </c>
      <c r="B53" s="231" t="s">
        <v>280</v>
      </c>
      <c r="C53" s="216">
        <v>249</v>
      </c>
      <c r="D53" s="217">
        <v>0</v>
      </c>
      <c r="E53" s="217">
        <v>9</v>
      </c>
      <c r="F53" s="217">
        <v>240</v>
      </c>
      <c r="G53" s="217">
        <v>33</v>
      </c>
      <c r="H53" s="264">
        <v>13.8</v>
      </c>
      <c r="J53" s="230" t="s">
        <v>356</v>
      </c>
      <c r="K53" s="231" t="s">
        <v>280</v>
      </c>
      <c r="L53" s="216">
        <v>232</v>
      </c>
      <c r="M53" s="217">
        <v>0</v>
      </c>
      <c r="N53" s="217">
        <v>9</v>
      </c>
      <c r="O53" s="217">
        <v>223</v>
      </c>
      <c r="P53" s="217">
        <v>25</v>
      </c>
      <c r="Q53" s="264">
        <v>11.2</v>
      </c>
    </row>
    <row r="54" spans="1:17" ht="24" customHeight="1">
      <c r="A54" s="219" t="s">
        <v>281</v>
      </c>
      <c r="B54" s="60" t="s">
        <v>282</v>
      </c>
      <c r="C54" s="216">
        <v>3055</v>
      </c>
      <c r="D54" s="217">
        <v>48</v>
      </c>
      <c r="E54" s="217">
        <v>82</v>
      </c>
      <c r="F54" s="217">
        <v>3021</v>
      </c>
      <c r="G54" s="217">
        <v>1749</v>
      </c>
      <c r="H54" s="264">
        <v>57.9</v>
      </c>
      <c r="J54" s="219" t="s">
        <v>281</v>
      </c>
      <c r="K54" s="60" t="s">
        <v>282</v>
      </c>
      <c r="L54" s="216">
        <v>2426</v>
      </c>
      <c r="M54" s="217">
        <v>48</v>
      </c>
      <c r="N54" s="217">
        <v>82</v>
      </c>
      <c r="O54" s="217">
        <v>2392</v>
      </c>
      <c r="P54" s="217">
        <v>1166</v>
      </c>
      <c r="Q54" s="264">
        <v>48.7</v>
      </c>
    </row>
    <row r="55" spans="1:17" ht="24.75" customHeight="1" hidden="1">
      <c r="A55" s="269" t="s">
        <v>283</v>
      </c>
      <c r="B55" s="228" t="s">
        <v>283</v>
      </c>
      <c r="C55" s="216" t="s">
        <v>406</v>
      </c>
      <c r="D55" s="217" t="s">
        <v>406</v>
      </c>
      <c r="E55" s="217" t="s">
        <v>406</v>
      </c>
      <c r="F55" s="217" t="s">
        <v>406</v>
      </c>
      <c r="G55" s="217" t="s">
        <v>406</v>
      </c>
      <c r="H55" s="264" t="s">
        <v>406</v>
      </c>
      <c r="J55" s="269" t="s">
        <v>283</v>
      </c>
      <c r="K55" s="228" t="s">
        <v>283</v>
      </c>
      <c r="L55" s="216" t="s">
        <v>406</v>
      </c>
      <c r="M55" s="217" t="s">
        <v>406</v>
      </c>
      <c r="N55" s="217" t="s">
        <v>406</v>
      </c>
      <c r="O55" s="217" t="s">
        <v>406</v>
      </c>
      <c r="P55" s="217" t="s">
        <v>406</v>
      </c>
      <c r="Q55" s="264" t="s">
        <v>406</v>
      </c>
    </row>
    <row r="56" spans="1:17" ht="24" customHeight="1">
      <c r="A56" s="234" t="s">
        <v>284</v>
      </c>
      <c r="B56" s="235" t="s">
        <v>270</v>
      </c>
      <c r="C56" s="236">
        <v>10956</v>
      </c>
      <c r="D56" s="237">
        <v>254</v>
      </c>
      <c r="E56" s="237">
        <v>201</v>
      </c>
      <c r="F56" s="237">
        <v>11009</v>
      </c>
      <c r="G56" s="237">
        <v>5545</v>
      </c>
      <c r="H56" s="270">
        <v>50.4</v>
      </c>
      <c r="J56" s="234" t="s">
        <v>375</v>
      </c>
      <c r="K56" s="235" t="s">
        <v>270</v>
      </c>
      <c r="L56" s="236">
        <v>5464</v>
      </c>
      <c r="M56" s="237">
        <v>119</v>
      </c>
      <c r="N56" s="237">
        <v>142</v>
      </c>
      <c r="O56" s="237">
        <v>5441</v>
      </c>
      <c r="P56" s="237">
        <v>3548</v>
      </c>
      <c r="Q56" s="270">
        <v>65.2</v>
      </c>
    </row>
    <row r="57" spans="1:17" ht="18.75" customHeight="1" hidden="1">
      <c r="A57" s="345" t="s">
        <v>285</v>
      </c>
      <c r="B57" s="346"/>
      <c r="C57" s="239" t="s">
        <v>69</v>
      </c>
      <c r="D57" s="239" t="s">
        <v>69</v>
      </c>
      <c r="E57" s="239" t="s">
        <v>69</v>
      </c>
      <c r="F57" s="239" t="s">
        <v>69</v>
      </c>
      <c r="G57" s="239" t="s">
        <v>69</v>
      </c>
      <c r="H57" s="271" t="s">
        <v>69</v>
      </c>
      <c r="J57" s="396" t="s">
        <v>285</v>
      </c>
      <c r="K57" s="397"/>
      <c r="L57" s="239" t="s">
        <v>69</v>
      </c>
      <c r="M57" s="239" t="s">
        <v>69</v>
      </c>
      <c r="N57" s="239" t="s">
        <v>69</v>
      </c>
      <c r="O57" s="239" t="s">
        <v>69</v>
      </c>
      <c r="P57" s="239" t="s">
        <v>69</v>
      </c>
      <c r="Q57" s="271" t="s">
        <v>69</v>
      </c>
    </row>
    <row r="58" spans="1:17" ht="18.75" customHeight="1" hidden="1">
      <c r="A58" s="345" t="s">
        <v>286</v>
      </c>
      <c r="B58" s="346"/>
      <c r="C58" s="239" t="s">
        <v>69</v>
      </c>
      <c r="D58" s="239" t="s">
        <v>69</v>
      </c>
      <c r="E58" s="239" t="s">
        <v>69</v>
      </c>
      <c r="F58" s="239" t="s">
        <v>69</v>
      </c>
      <c r="G58" s="239" t="s">
        <v>69</v>
      </c>
      <c r="H58" s="271" t="s">
        <v>69</v>
      </c>
      <c r="J58" s="380" t="s">
        <v>286</v>
      </c>
      <c r="K58" s="381"/>
      <c r="L58" s="239" t="s">
        <v>69</v>
      </c>
      <c r="M58" s="239" t="s">
        <v>69</v>
      </c>
      <c r="N58" s="239" t="s">
        <v>69</v>
      </c>
      <c r="O58" s="239" t="s">
        <v>69</v>
      </c>
      <c r="P58" s="239" t="s">
        <v>69</v>
      </c>
      <c r="Q58" s="271" t="s">
        <v>69</v>
      </c>
    </row>
    <row r="59" spans="3:17" s="256" customFormat="1" ht="18.75">
      <c r="C59" s="217"/>
      <c r="D59" s="217"/>
      <c r="E59" s="217"/>
      <c r="F59" s="217"/>
      <c r="G59" s="217"/>
      <c r="H59" s="272"/>
      <c r="L59" s="217"/>
      <c r="M59" s="217"/>
      <c r="N59" s="217"/>
      <c r="O59" s="217"/>
      <c r="P59" s="217"/>
      <c r="Q59" s="272"/>
    </row>
    <row r="60" s="256" customFormat="1" ht="18.75">
      <c r="H60" s="273"/>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8" customWidth="1"/>
    <col min="2" max="2" width="11.00390625" style="58" bestFit="1" customWidth="1"/>
    <col min="3" max="14" width="11.375" style="58" customWidth="1"/>
    <col min="15" max="16" width="9.00390625" style="58" customWidth="1"/>
    <col min="17" max="17" width="5.50390625" style="58" customWidth="1"/>
    <col min="18" max="18" width="9.00390625" style="58" customWidth="1"/>
    <col min="19" max="19" width="9.50390625" style="58" bestFit="1" customWidth="1"/>
    <col min="20" max="20" width="13.875" style="58" bestFit="1" customWidth="1"/>
    <col min="21" max="22" width="16.125" style="58" bestFit="1" customWidth="1"/>
    <col min="23" max="23" width="9.50390625" style="58" bestFit="1" customWidth="1"/>
    <col min="24" max="24" width="13.875" style="58" bestFit="1" customWidth="1"/>
    <col min="25" max="26" width="16.125" style="58" bestFit="1" customWidth="1"/>
    <col min="27" max="27" width="9.50390625" style="58" bestFit="1" customWidth="1"/>
    <col min="28" max="28" width="13.875" style="58" bestFit="1" customWidth="1"/>
    <col min="29" max="30" width="16.125" style="58" bestFit="1" customWidth="1"/>
    <col min="31" max="16384" width="9.00390625" style="58" customWidth="1"/>
  </cols>
  <sheetData>
    <row r="1" spans="1:13" ht="17.25">
      <c r="A1" s="407" t="s">
        <v>376</v>
      </c>
      <c r="B1" s="407"/>
      <c r="C1" s="407"/>
      <c r="D1" s="407"/>
      <c r="E1" s="407"/>
      <c r="F1" s="407"/>
      <c r="G1" s="407"/>
      <c r="H1" s="407"/>
      <c r="I1" s="407"/>
      <c r="J1" s="407"/>
      <c r="K1" s="407"/>
      <c r="L1" s="407"/>
      <c r="M1" s="407"/>
    </row>
    <row r="2" spans="1:13" ht="13.5" customHeight="1">
      <c r="A2" s="274"/>
      <c r="B2" s="274"/>
      <c r="C2" s="274"/>
      <c r="D2" s="274"/>
      <c r="E2" s="274"/>
      <c r="F2" s="274"/>
      <c r="G2" s="274"/>
      <c r="H2" s="274"/>
      <c r="I2" s="274"/>
      <c r="J2" s="274"/>
      <c r="K2" s="274"/>
      <c r="L2" s="275"/>
      <c r="M2" s="275" t="s">
        <v>70</v>
      </c>
    </row>
    <row r="3" spans="1:13" ht="18.75" customHeight="1">
      <c r="A3" s="403" t="s">
        <v>377</v>
      </c>
      <c r="B3" s="404"/>
      <c r="C3" s="408" t="s">
        <v>204</v>
      </c>
      <c r="D3" s="409"/>
      <c r="E3" s="409"/>
      <c r="F3" s="409"/>
      <c r="G3" s="410"/>
      <c r="H3" s="408" t="s">
        <v>205</v>
      </c>
      <c r="I3" s="409"/>
      <c r="J3" s="410"/>
      <c r="K3" s="408" t="s">
        <v>206</v>
      </c>
      <c r="L3" s="409"/>
      <c r="M3" s="410"/>
    </row>
    <row r="4" spans="1:13" s="279" customFormat="1" ht="30" customHeight="1">
      <c r="A4" s="405"/>
      <c r="B4" s="406"/>
      <c r="C4" s="277" t="s">
        <v>207</v>
      </c>
      <c r="D4" s="278" t="s">
        <v>378</v>
      </c>
      <c r="E4" s="277" t="s">
        <v>209</v>
      </c>
      <c r="F4" s="277" t="s">
        <v>210</v>
      </c>
      <c r="G4" s="278" t="s">
        <v>211</v>
      </c>
      <c r="H4" s="277" t="s">
        <v>207</v>
      </c>
      <c r="I4" s="278" t="s">
        <v>378</v>
      </c>
      <c r="J4" s="278" t="s">
        <v>211</v>
      </c>
      <c r="K4" s="277" t="s">
        <v>207</v>
      </c>
      <c r="L4" s="278" t="s">
        <v>378</v>
      </c>
      <c r="M4" s="278" t="s">
        <v>211</v>
      </c>
    </row>
    <row r="5" spans="1:13" ht="37.5" customHeight="1">
      <c r="A5" s="400" t="s">
        <v>213</v>
      </c>
      <c r="B5" s="280" t="s">
        <v>379</v>
      </c>
      <c r="C5" s="281">
        <v>208540</v>
      </c>
      <c r="D5" s="282">
        <v>206638</v>
      </c>
      <c r="E5" s="282">
        <v>199293</v>
      </c>
      <c r="F5" s="282">
        <v>7345</v>
      </c>
      <c r="G5" s="283">
        <v>1902</v>
      </c>
      <c r="H5" s="281">
        <v>282425</v>
      </c>
      <c r="I5" s="282">
        <v>279885</v>
      </c>
      <c r="J5" s="283">
        <v>2540</v>
      </c>
      <c r="K5" s="281">
        <v>135257</v>
      </c>
      <c r="L5" s="282">
        <v>133988</v>
      </c>
      <c r="M5" s="283">
        <v>1269</v>
      </c>
    </row>
    <row r="6" spans="1:13" ht="37.5" customHeight="1">
      <c r="A6" s="401"/>
      <c r="B6" s="280" t="s">
        <v>380</v>
      </c>
      <c r="C6" s="284">
        <v>259453</v>
      </c>
      <c r="D6" s="285">
        <v>259308</v>
      </c>
      <c r="E6" s="285">
        <v>238724</v>
      </c>
      <c r="F6" s="285">
        <v>20584</v>
      </c>
      <c r="G6" s="286">
        <v>145</v>
      </c>
      <c r="H6" s="284">
        <v>342936</v>
      </c>
      <c r="I6" s="285">
        <v>342730</v>
      </c>
      <c r="J6" s="286">
        <v>206</v>
      </c>
      <c r="K6" s="284">
        <v>161418</v>
      </c>
      <c r="L6" s="285">
        <v>161345</v>
      </c>
      <c r="M6" s="286">
        <v>73</v>
      </c>
    </row>
    <row r="7" spans="1:13" ht="37.5" customHeight="1">
      <c r="A7" s="402"/>
      <c r="B7" s="280" t="s">
        <v>381</v>
      </c>
      <c r="C7" s="287">
        <v>324779</v>
      </c>
      <c r="D7" s="288">
        <v>321610</v>
      </c>
      <c r="E7" s="288">
        <v>291316</v>
      </c>
      <c r="F7" s="288">
        <v>30294</v>
      </c>
      <c r="G7" s="289">
        <v>3169</v>
      </c>
      <c r="H7" s="287">
        <v>411542</v>
      </c>
      <c r="I7" s="288">
        <v>406451</v>
      </c>
      <c r="J7" s="289">
        <v>5091</v>
      </c>
      <c r="K7" s="287">
        <v>196380</v>
      </c>
      <c r="L7" s="288">
        <v>196056</v>
      </c>
      <c r="M7" s="289">
        <v>324</v>
      </c>
    </row>
    <row r="8" spans="1:13" ht="37.5" customHeight="1">
      <c r="A8" s="400" t="s">
        <v>144</v>
      </c>
      <c r="B8" s="280" t="s">
        <v>71</v>
      </c>
      <c r="C8" s="281">
        <v>229658</v>
      </c>
      <c r="D8" s="282">
        <v>229519</v>
      </c>
      <c r="E8" s="282">
        <v>221648</v>
      </c>
      <c r="F8" s="282">
        <v>7871</v>
      </c>
      <c r="G8" s="283">
        <v>139</v>
      </c>
      <c r="H8" s="281">
        <v>298950</v>
      </c>
      <c r="I8" s="282">
        <v>298763</v>
      </c>
      <c r="J8" s="283">
        <v>187</v>
      </c>
      <c r="K8" s="281">
        <v>131370</v>
      </c>
      <c r="L8" s="282">
        <v>131299</v>
      </c>
      <c r="M8" s="283">
        <v>71</v>
      </c>
    </row>
    <row r="9" spans="1:13" ht="37.5" customHeight="1">
      <c r="A9" s="401"/>
      <c r="B9" s="290" t="s">
        <v>72</v>
      </c>
      <c r="C9" s="284">
        <v>274660</v>
      </c>
      <c r="D9" s="285">
        <v>274605</v>
      </c>
      <c r="E9" s="285">
        <v>243159</v>
      </c>
      <c r="F9" s="285">
        <v>31446</v>
      </c>
      <c r="G9" s="286">
        <v>55</v>
      </c>
      <c r="H9" s="284">
        <v>338761</v>
      </c>
      <c r="I9" s="285">
        <v>338680</v>
      </c>
      <c r="J9" s="286">
        <v>81</v>
      </c>
      <c r="K9" s="284">
        <v>142893</v>
      </c>
      <c r="L9" s="285">
        <v>142893</v>
      </c>
      <c r="M9" s="286">
        <v>0</v>
      </c>
    </row>
    <row r="10" spans="1:13" ht="37.5" customHeight="1">
      <c r="A10" s="402"/>
      <c r="B10" s="280" t="s">
        <v>73</v>
      </c>
      <c r="C10" s="287">
        <v>398951</v>
      </c>
      <c r="D10" s="288">
        <v>398883</v>
      </c>
      <c r="E10" s="288">
        <v>347874</v>
      </c>
      <c r="F10" s="288">
        <v>51009</v>
      </c>
      <c r="G10" s="289">
        <v>68</v>
      </c>
      <c r="H10" s="287">
        <v>437966</v>
      </c>
      <c r="I10" s="288">
        <v>437900</v>
      </c>
      <c r="J10" s="289">
        <v>66</v>
      </c>
      <c r="K10" s="287">
        <v>217777</v>
      </c>
      <c r="L10" s="288">
        <v>217701</v>
      </c>
      <c r="M10" s="289">
        <v>76</v>
      </c>
    </row>
    <row r="11" ht="30" customHeight="1"/>
    <row r="12" spans="1:14" ht="17.25">
      <c r="A12" s="412" t="s">
        <v>382</v>
      </c>
      <c r="B12" s="412"/>
      <c r="C12" s="412"/>
      <c r="D12" s="412"/>
      <c r="E12" s="412"/>
      <c r="F12" s="412"/>
      <c r="G12" s="412"/>
      <c r="H12" s="412"/>
      <c r="I12" s="412"/>
      <c r="J12" s="412"/>
      <c r="K12" s="412"/>
      <c r="L12" s="412"/>
      <c r="M12" s="412"/>
      <c r="N12" s="412"/>
    </row>
    <row r="13" spans="1:14" ht="13.5" customHeight="1">
      <c r="A13" s="292"/>
      <c r="B13" s="292"/>
      <c r="C13" s="292"/>
      <c r="D13" s="292"/>
      <c r="E13" s="292"/>
      <c r="F13" s="292"/>
      <c r="G13" s="292"/>
      <c r="H13" s="292"/>
      <c r="I13" s="292"/>
      <c r="J13" s="292"/>
      <c r="K13" s="292"/>
      <c r="L13" s="292"/>
      <c r="M13" s="292"/>
      <c r="N13" s="293" t="s">
        <v>383</v>
      </c>
    </row>
    <row r="14" spans="1:14" ht="18.75" customHeight="1">
      <c r="A14" s="403" t="s">
        <v>377</v>
      </c>
      <c r="B14" s="404"/>
      <c r="C14" s="411" t="s">
        <v>204</v>
      </c>
      <c r="D14" s="411"/>
      <c r="E14" s="411"/>
      <c r="F14" s="411"/>
      <c r="G14" s="411" t="s">
        <v>205</v>
      </c>
      <c r="H14" s="411"/>
      <c r="I14" s="411"/>
      <c r="J14" s="411"/>
      <c r="K14" s="411" t="s">
        <v>206</v>
      </c>
      <c r="L14" s="411"/>
      <c r="M14" s="411"/>
      <c r="N14" s="411"/>
    </row>
    <row r="15" spans="1:14" s="279" customFormat="1" ht="30" customHeight="1">
      <c r="A15" s="405"/>
      <c r="B15" s="406"/>
      <c r="C15" s="294" t="s">
        <v>301</v>
      </c>
      <c r="D15" s="294" t="s">
        <v>384</v>
      </c>
      <c r="E15" s="294" t="s">
        <v>385</v>
      </c>
      <c r="F15" s="294" t="s">
        <v>386</v>
      </c>
      <c r="G15" s="294" t="s">
        <v>301</v>
      </c>
      <c r="H15" s="294" t="s">
        <v>384</v>
      </c>
      <c r="I15" s="294" t="s">
        <v>385</v>
      </c>
      <c r="J15" s="294" t="s">
        <v>386</v>
      </c>
      <c r="K15" s="294" t="s">
        <v>301</v>
      </c>
      <c r="L15" s="294" t="s">
        <v>384</v>
      </c>
      <c r="M15" s="294" t="s">
        <v>385</v>
      </c>
      <c r="N15" s="294" t="s">
        <v>386</v>
      </c>
    </row>
    <row r="16" spans="1:14" ht="37.5" customHeight="1">
      <c r="A16" s="398" t="s">
        <v>213</v>
      </c>
      <c r="B16" s="295" t="s">
        <v>71</v>
      </c>
      <c r="C16" s="296">
        <v>19.2</v>
      </c>
      <c r="D16" s="297">
        <v>138.8</v>
      </c>
      <c r="E16" s="297">
        <v>133.2</v>
      </c>
      <c r="F16" s="298">
        <v>5.6</v>
      </c>
      <c r="G16" s="296">
        <v>20.9</v>
      </c>
      <c r="H16" s="297">
        <v>161.8</v>
      </c>
      <c r="I16" s="297">
        <v>153.1</v>
      </c>
      <c r="J16" s="298">
        <v>8.7</v>
      </c>
      <c r="K16" s="296">
        <v>17.4</v>
      </c>
      <c r="L16" s="297">
        <v>116.1</v>
      </c>
      <c r="M16" s="297">
        <v>113.5</v>
      </c>
      <c r="N16" s="298">
        <v>2.6</v>
      </c>
    </row>
    <row r="17" spans="1:14" ht="37.5" customHeight="1">
      <c r="A17" s="398"/>
      <c r="B17" s="280" t="s">
        <v>380</v>
      </c>
      <c r="C17" s="299">
        <v>19.8</v>
      </c>
      <c r="D17" s="300">
        <v>148.4</v>
      </c>
      <c r="E17" s="300">
        <v>137.8</v>
      </c>
      <c r="F17" s="301">
        <v>10.6</v>
      </c>
      <c r="G17" s="299">
        <v>20.3</v>
      </c>
      <c r="H17" s="300">
        <v>169.1</v>
      </c>
      <c r="I17" s="300">
        <v>153.1</v>
      </c>
      <c r="J17" s="301">
        <v>16</v>
      </c>
      <c r="K17" s="299">
        <v>19.2</v>
      </c>
      <c r="L17" s="300">
        <v>124.1</v>
      </c>
      <c r="M17" s="300">
        <v>119.8</v>
      </c>
      <c r="N17" s="301">
        <v>4.3</v>
      </c>
    </row>
    <row r="18" spans="1:14" ht="37.5" customHeight="1">
      <c r="A18" s="399"/>
      <c r="B18" s="302" t="s">
        <v>73</v>
      </c>
      <c r="C18" s="303">
        <v>19.3</v>
      </c>
      <c r="D18" s="304">
        <v>158.3</v>
      </c>
      <c r="E18" s="304">
        <v>145.5</v>
      </c>
      <c r="F18" s="305">
        <v>12.8</v>
      </c>
      <c r="G18" s="303">
        <v>19.7</v>
      </c>
      <c r="H18" s="304">
        <v>171.9</v>
      </c>
      <c r="I18" s="304">
        <v>155.5</v>
      </c>
      <c r="J18" s="305">
        <v>16.4</v>
      </c>
      <c r="K18" s="303">
        <v>18.9</v>
      </c>
      <c r="L18" s="304">
        <v>138.3</v>
      </c>
      <c r="M18" s="304">
        <v>130.8</v>
      </c>
      <c r="N18" s="305">
        <v>7.5</v>
      </c>
    </row>
    <row r="19" spans="1:14" ht="37.5" customHeight="1">
      <c r="A19" s="400" t="s">
        <v>144</v>
      </c>
      <c r="B19" s="280" t="s">
        <v>379</v>
      </c>
      <c r="C19" s="296">
        <v>21.1</v>
      </c>
      <c r="D19" s="297">
        <v>165.1</v>
      </c>
      <c r="E19" s="297">
        <v>157.4</v>
      </c>
      <c r="F19" s="298">
        <v>7.7</v>
      </c>
      <c r="G19" s="296">
        <v>21.6</v>
      </c>
      <c r="H19" s="297">
        <v>179.5</v>
      </c>
      <c r="I19" s="297">
        <v>168</v>
      </c>
      <c r="J19" s="298">
        <v>11.5</v>
      </c>
      <c r="K19" s="296">
        <v>20.4</v>
      </c>
      <c r="L19" s="297">
        <v>144.7</v>
      </c>
      <c r="M19" s="297">
        <v>142.3</v>
      </c>
      <c r="N19" s="298">
        <v>2.4</v>
      </c>
    </row>
    <row r="20" spans="1:14" ht="37.5" customHeight="1">
      <c r="A20" s="401"/>
      <c r="B20" s="302" t="s">
        <v>72</v>
      </c>
      <c r="C20" s="299">
        <v>20.9</v>
      </c>
      <c r="D20" s="300">
        <v>169</v>
      </c>
      <c r="E20" s="300">
        <v>153.7</v>
      </c>
      <c r="F20" s="301">
        <v>15.3</v>
      </c>
      <c r="G20" s="299">
        <v>21.6</v>
      </c>
      <c r="H20" s="300">
        <v>181.8</v>
      </c>
      <c r="I20" s="300">
        <v>161.4</v>
      </c>
      <c r="J20" s="301">
        <v>20.4</v>
      </c>
      <c r="K20" s="299">
        <v>19.5</v>
      </c>
      <c r="L20" s="300">
        <v>142.7</v>
      </c>
      <c r="M20" s="300">
        <v>137.9</v>
      </c>
      <c r="N20" s="301">
        <v>4.8</v>
      </c>
    </row>
    <row r="21" spans="1:14" ht="37.5" customHeight="1">
      <c r="A21" s="402"/>
      <c r="B21" s="302" t="s">
        <v>73</v>
      </c>
      <c r="C21" s="303">
        <v>20</v>
      </c>
      <c r="D21" s="304">
        <v>184.5</v>
      </c>
      <c r="E21" s="304">
        <v>164.2</v>
      </c>
      <c r="F21" s="305">
        <v>20.3</v>
      </c>
      <c r="G21" s="303">
        <v>20</v>
      </c>
      <c r="H21" s="304">
        <v>188.7</v>
      </c>
      <c r="I21" s="304">
        <v>166.4</v>
      </c>
      <c r="J21" s="305">
        <v>22.3</v>
      </c>
      <c r="K21" s="303">
        <v>19.9</v>
      </c>
      <c r="L21" s="304">
        <v>165</v>
      </c>
      <c r="M21" s="304">
        <v>154.1</v>
      </c>
      <c r="N21" s="305">
        <v>10.9</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4" t="s">
        <v>387</v>
      </c>
      <c r="B1" s="414"/>
      <c r="C1" s="414"/>
      <c r="D1" s="414"/>
      <c r="E1" s="414"/>
      <c r="F1" s="414"/>
      <c r="G1" s="414"/>
      <c r="H1" s="414"/>
      <c r="I1" s="414"/>
      <c r="J1" s="414"/>
      <c r="K1" s="414"/>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row>
    <row r="2" spans="1:44" ht="17.25">
      <c r="A2" s="291"/>
      <c r="B2" s="412" t="s">
        <v>388</v>
      </c>
      <c r="C2" s="412"/>
      <c r="D2" s="412"/>
      <c r="E2" s="412"/>
      <c r="F2" s="412"/>
      <c r="G2" s="412"/>
      <c r="H2" s="412"/>
      <c r="I2" s="412"/>
      <c r="J2" s="412"/>
      <c r="K2" s="41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row>
    <row r="3" spans="1:11" ht="14.25">
      <c r="A3" s="307"/>
      <c r="B3" s="308" t="s">
        <v>389</v>
      </c>
      <c r="C3" s="308"/>
      <c r="D3" s="308"/>
      <c r="E3" s="308"/>
      <c r="F3" s="308"/>
      <c r="G3" s="308"/>
      <c r="H3" s="308"/>
      <c r="I3" s="308"/>
      <c r="J3" s="308"/>
      <c r="K3" s="308" t="s">
        <v>70</v>
      </c>
    </row>
    <row r="4" spans="1:11" ht="18.75" customHeight="1">
      <c r="A4" s="417" t="s">
        <v>390</v>
      </c>
      <c r="B4" s="276"/>
      <c r="C4" s="415" t="s">
        <v>74</v>
      </c>
      <c r="D4" s="416"/>
      <c r="E4" s="415"/>
      <c r="F4" s="106"/>
      <c r="G4" s="276"/>
      <c r="H4" s="415" t="s">
        <v>75</v>
      </c>
      <c r="I4" s="416"/>
      <c r="J4" s="415"/>
      <c r="K4" s="106"/>
    </row>
    <row r="5" spans="1:11" ht="30" customHeight="1">
      <c r="A5" s="413"/>
      <c r="B5" s="278" t="s">
        <v>207</v>
      </c>
      <c r="C5" s="278" t="s">
        <v>378</v>
      </c>
      <c r="D5" s="278" t="s">
        <v>209</v>
      </c>
      <c r="E5" s="278" t="s">
        <v>210</v>
      </c>
      <c r="F5" s="278" t="s">
        <v>391</v>
      </c>
      <c r="G5" s="309" t="s">
        <v>207</v>
      </c>
      <c r="H5" s="309" t="s">
        <v>378</v>
      </c>
      <c r="I5" s="309" t="s">
        <v>209</v>
      </c>
      <c r="J5" s="309" t="s">
        <v>210</v>
      </c>
      <c r="K5" s="309" t="s">
        <v>391</v>
      </c>
    </row>
    <row r="6" spans="1:11" ht="37.5" customHeight="1">
      <c r="A6" s="310" t="s">
        <v>213</v>
      </c>
      <c r="B6" s="311">
        <v>343230</v>
      </c>
      <c r="C6" s="312">
        <v>340995</v>
      </c>
      <c r="D6" s="312">
        <v>315537</v>
      </c>
      <c r="E6" s="312">
        <v>25458</v>
      </c>
      <c r="F6" s="314">
        <v>2235</v>
      </c>
      <c r="G6" s="311">
        <v>89762</v>
      </c>
      <c r="H6" s="312">
        <v>89048</v>
      </c>
      <c r="I6" s="312">
        <v>86765</v>
      </c>
      <c r="J6" s="312">
        <v>2283</v>
      </c>
      <c r="K6" s="314">
        <v>714</v>
      </c>
    </row>
    <row r="7" spans="1:11" ht="37.5" customHeight="1">
      <c r="A7" s="315" t="s">
        <v>144</v>
      </c>
      <c r="B7" s="316">
        <v>366835</v>
      </c>
      <c r="C7" s="317">
        <v>366735</v>
      </c>
      <c r="D7" s="317">
        <v>325941</v>
      </c>
      <c r="E7" s="317">
        <v>40794</v>
      </c>
      <c r="F7" s="318">
        <v>100</v>
      </c>
      <c r="G7" s="316">
        <v>119310</v>
      </c>
      <c r="H7" s="317">
        <v>119278</v>
      </c>
      <c r="I7" s="317">
        <v>116376</v>
      </c>
      <c r="J7" s="317">
        <v>2902</v>
      </c>
      <c r="K7" s="318">
        <v>32</v>
      </c>
    </row>
    <row r="8" spans="1:11" ht="37.5" customHeight="1">
      <c r="A8" s="315" t="s">
        <v>392</v>
      </c>
      <c r="B8" s="316">
        <v>284172</v>
      </c>
      <c r="C8" s="317">
        <v>281178</v>
      </c>
      <c r="D8" s="317">
        <v>269506</v>
      </c>
      <c r="E8" s="317">
        <v>11672</v>
      </c>
      <c r="F8" s="318">
        <v>2994</v>
      </c>
      <c r="G8" s="316">
        <v>88977</v>
      </c>
      <c r="H8" s="317">
        <v>87187</v>
      </c>
      <c r="I8" s="317">
        <v>84528</v>
      </c>
      <c r="J8" s="317">
        <v>2659</v>
      </c>
      <c r="K8" s="318">
        <v>1790</v>
      </c>
    </row>
    <row r="9" spans="1:11" ht="37.5" customHeight="1">
      <c r="A9" s="319" t="s">
        <v>393</v>
      </c>
      <c r="B9" s="320">
        <v>303789</v>
      </c>
      <c r="C9" s="321">
        <v>302385</v>
      </c>
      <c r="D9" s="321">
        <v>280657</v>
      </c>
      <c r="E9" s="321">
        <v>21728</v>
      </c>
      <c r="F9" s="322">
        <v>1404</v>
      </c>
      <c r="G9" s="320">
        <v>85860</v>
      </c>
      <c r="H9" s="321">
        <v>85860</v>
      </c>
      <c r="I9" s="321">
        <v>83545</v>
      </c>
      <c r="J9" s="321">
        <v>2315</v>
      </c>
      <c r="K9" s="322">
        <v>0</v>
      </c>
    </row>
    <row r="10" spans="1:11" ht="63.75" customHeight="1">
      <c r="A10" s="307"/>
      <c r="B10" s="308"/>
      <c r="C10" s="308"/>
      <c r="D10" s="308"/>
      <c r="E10" s="308"/>
      <c r="F10" s="308"/>
      <c r="G10" s="308"/>
      <c r="H10" s="308"/>
      <c r="I10" s="308"/>
      <c r="J10" s="308"/>
      <c r="K10" s="308"/>
    </row>
    <row r="11" spans="1:11" ht="14.25">
      <c r="A11" s="323"/>
      <c r="B11" s="28" t="s">
        <v>394</v>
      </c>
      <c r="C11" s="28"/>
      <c r="D11" s="28"/>
      <c r="E11" s="28"/>
      <c r="F11" s="28"/>
      <c r="G11" s="28"/>
      <c r="H11" s="28"/>
      <c r="I11" s="28"/>
      <c r="J11" s="28"/>
      <c r="K11" s="28" t="s">
        <v>70</v>
      </c>
    </row>
    <row r="12" spans="1:11" ht="18.75" customHeight="1">
      <c r="A12" s="403" t="s">
        <v>390</v>
      </c>
      <c r="B12" s="276"/>
      <c r="C12" s="415" t="s">
        <v>74</v>
      </c>
      <c r="D12" s="415"/>
      <c r="E12" s="415"/>
      <c r="F12" s="105"/>
      <c r="G12" s="276"/>
      <c r="H12" s="415" t="s">
        <v>75</v>
      </c>
      <c r="I12" s="415"/>
      <c r="J12" s="415"/>
      <c r="K12" s="106"/>
    </row>
    <row r="13" spans="1:11" ht="30" customHeight="1">
      <c r="A13" s="413"/>
      <c r="B13" s="309" t="s">
        <v>207</v>
      </c>
      <c r="C13" s="309" t="s">
        <v>378</v>
      </c>
      <c r="D13" s="309" t="s">
        <v>209</v>
      </c>
      <c r="E13" s="309" t="s">
        <v>210</v>
      </c>
      <c r="F13" s="309" t="s">
        <v>391</v>
      </c>
      <c r="G13" s="309" t="s">
        <v>207</v>
      </c>
      <c r="H13" s="309" t="s">
        <v>378</v>
      </c>
      <c r="I13" s="309" t="s">
        <v>209</v>
      </c>
      <c r="J13" s="309" t="s">
        <v>210</v>
      </c>
      <c r="K13" s="309" t="s">
        <v>391</v>
      </c>
    </row>
    <row r="14" spans="1:11" ht="37.5" customHeight="1">
      <c r="A14" s="324" t="s">
        <v>213</v>
      </c>
      <c r="B14" s="311">
        <v>363090</v>
      </c>
      <c r="C14" s="312">
        <v>361012</v>
      </c>
      <c r="D14" s="312">
        <v>328024</v>
      </c>
      <c r="E14" s="312">
        <v>32988</v>
      </c>
      <c r="F14" s="314">
        <v>2078</v>
      </c>
      <c r="G14" s="311">
        <v>94345</v>
      </c>
      <c r="H14" s="312">
        <v>94222</v>
      </c>
      <c r="I14" s="312">
        <v>90197</v>
      </c>
      <c r="J14" s="312">
        <v>4025</v>
      </c>
      <c r="K14" s="314">
        <v>123</v>
      </c>
    </row>
    <row r="15" spans="1:11" ht="37.5" customHeight="1">
      <c r="A15" s="325" t="s">
        <v>144</v>
      </c>
      <c r="B15" s="316">
        <v>386095</v>
      </c>
      <c r="C15" s="317">
        <v>386026</v>
      </c>
      <c r="D15" s="317">
        <v>336680</v>
      </c>
      <c r="E15" s="317">
        <v>49346</v>
      </c>
      <c r="F15" s="318">
        <v>69</v>
      </c>
      <c r="G15" s="316">
        <v>125486</v>
      </c>
      <c r="H15" s="317">
        <v>125461</v>
      </c>
      <c r="I15" s="317">
        <v>119665</v>
      </c>
      <c r="J15" s="317">
        <v>5796</v>
      </c>
      <c r="K15" s="318">
        <v>25</v>
      </c>
    </row>
    <row r="16" spans="1:11" ht="37.5" customHeight="1">
      <c r="A16" s="325" t="s">
        <v>392</v>
      </c>
      <c r="B16" s="316">
        <v>286589</v>
      </c>
      <c r="C16" s="317">
        <v>286474</v>
      </c>
      <c r="D16" s="317">
        <v>273024</v>
      </c>
      <c r="E16" s="317">
        <v>13450</v>
      </c>
      <c r="F16" s="318">
        <v>115</v>
      </c>
      <c r="G16" s="316">
        <v>92050</v>
      </c>
      <c r="H16" s="317">
        <v>92044</v>
      </c>
      <c r="I16" s="317">
        <v>87523</v>
      </c>
      <c r="J16" s="317">
        <v>4521</v>
      </c>
      <c r="K16" s="318">
        <v>6</v>
      </c>
    </row>
    <row r="17" spans="1:11" ht="37.5" customHeight="1">
      <c r="A17" s="326" t="s">
        <v>393</v>
      </c>
      <c r="B17" s="320">
        <v>271593</v>
      </c>
      <c r="C17" s="321">
        <v>271584</v>
      </c>
      <c r="D17" s="321">
        <v>249411</v>
      </c>
      <c r="E17" s="321">
        <v>22173</v>
      </c>
      <c r="F17" s="322">
        <v>9</v>
      </c>
      <c r="G17" s="320">
        <v>76940</v>
      </c>
      <c r="H17" s="321">
        <v>76940</v>
      </c>
      <c r="I17" s="321">
        <v>75092</v>
      </c>
      <c r="J17" s="321">
        <v>1848</v>
      </c>
      <c r="K17" s="322">
        <v>0</v>
      </c>
    </row>
    <row r="18" spans="1:11" ht="14.25">
      <c r="A18" s="307"/>
      <c r="B18" s="308"/>
      <c r="C18" s="308"/>
      <c r="D18" s="308"/>
      <c r="E18" s="308"/>
      <c r="F18" s="308"/>
      <c r="G18" s="308"/>
      <c r="H18" s="308"/>
      <c r="I18" s="308"/>
      <c r="J18" s="308"/>
      <c r="K18" s="308"/>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4" t="s">
        <v>395</v>
      </c>
      <c r="B1" s="414"/>
      <c r="C1" s="414"/>
      <c r="D1" s="414"/>
      <c r="E1" s="414"/>
      <c r="F1" s="414"/>
      <c r="G1" s="414"/>
      <c r="H1" s="414"/>
      <c r="I1" s="414"/>
    </row>
    <row r="2" spans="1:9" ht="17.25">
      <c r="A2" s="412" t="s">
        <v>396</v>
      </c>
      <c r="B2" s="412"/>
      <c r="C2" s="412"/>
      <c r="D2" s="412"/>
      <c r="E2" s="412"/>
      <c r="F2" s="412"/>
      <c r="G2" s="412"/>
      <c r="H2" s="412"/>
      <c r="I2" s="412"/>
    </row>
    <row r="3" spans="1:9" ht="13.5" customHeight="1">
      <c r="A3" s="307"/>
      <c r="B3" s="308" t="s">
        <v>389</v>
      </c>
      <c r="C3" s="308"/>
      <c r="D3" s="308"/>
      <c r="E3" s="308"/>
      <c r="F3" s="308"/>
      <c r="G3" s="308"/>
      <c r="H3" s="418" t="s">
        <v>76</v>
      </c>
      <c r="I3" s="418"/>
    </row>
    <row r="4" spans="1:9" ht="13.5">
      <c r="A4" s="417" t="s">
        <v>390</v>
      </c>
      <c r="B4" s="276"/>
      <c r="C4" s="415" t="s">
        <v>74</v>
      </c>
      <c r="D4" s="416"/>
      <c r="E4" s="106"/>
      <c r="F4" s="276"/>
      <c r="G4" s="415" t="s">
        <v>75</v>
      </c>
      <c r="H4" s="416"/>
      <c r="I4" s="106"/>
    </row>
    <row r="5" spans="1:9" ht="25.5">
      <c r="A5" s="413"/>
      <c r="B5" s="278" t="s">
        <v>27</v>
      </c>
      <c r="C5" s="327" t="s">
        <v>397</v>
      </c>
      <c r="D5" s="278" t="s">
        <v>29</v>
      </c>
      <c r="E5" s="278" t="s">
        <v>30</v>
      </c>
      <c r="F5" s="309" t="s">
        <v>27</v>
      </c>
      <c r="G5" s="327" t="s">
        <v>397</v>
      </c>
      <c r="H5" s="309" t="s">
        <v>29</v>
      </c>
      <c r="I5" s="309" t="s">
        <v>30</v>
      </c>
    </row>
    <row r="6" spans="1:9" ht="24" customHeight="1">
      <c r="A6" s="310" t="s">
        <v>213</v>
      </c>
      <c r="B6" s="328">
        <v>20.8</v>
      </c>
      <c r="C6" s="329">
        <v>173.4</v>
      </c>
      <c r="D6" s="329">
        <v>160.6</v>
      </c>
      <c r="E6" s="330">
        <v>12.8</v>
      </c>
      <c r="F6" s="328">
        <v>16.8</v>
      </c>
      <c r="G6" s="329">
        <v>97.7</v>
      </c>
      <c r="H6" s="329">
        <v>95.7</v>
      </c>
      <c r="I6" s="330">
        <v>2</v>
      </c>
    </row>
    <row r="7" spans="1:9" ht="24" customHeight="1">
      <c r="A7" s="315" t="s">
        <v>144</v>
      </c>
      <c r="B7" s="331">
        <v>20.9</v>
      </c>
      <c r="C7" s="332">
        <v>185.3</v>
      </c>
      <c r="D7" s="332">
        <v>166.8</v>
      </c>
      <c r="E7" s="333">
        <v>18.5</v>
      </c>
      <c r="F7" s="331">
        <v>19.4</v>
      </c>
      <c r="G7" s="332">
        <v>134.6</v>
      </c>
      <c r="H7" s="332">
        <v>131.8</v>
      </c>
      <c r="I7" s="333">
        <v>2.8</v>
      </c>
    </row>
    <row r="8" spans="1:9" ht="24" customHeight="1">
      <c r="A8" s="315" t="s">
        <v>392</v>
      </c>
      <c r="B8" s="331">
        <v>21.6</v>
      </c>
      <c r="C8" s="332">
        <v>172.5</v>
      </c>
      <c r="D8" s="332">
        <v>165.1</v>
      </c>
      <c r="E8" s="333">
        <v>7.4</v>
      </c>
      <c r="F8" s="331">
        <v>17.7</v>
      </c>
      <c r="G8" s="332">
        <v>100.6</v>
      </c>
      <c r="H8" s="332">
        <v>98.6</v>
      </c>
      <c r="I8" s="333">
        <v>2</v>
      </c>
    </row>
    <row r="9" spans="1:9" ht="26.25" customHeight="1">
      <c r="A9" s="319" t="s">
        <v>398</v>
      </c>
      <c r="B9" s="334">
        <v>20.7</v>
      </c>
      <c r="C9" s="335">
        <v>168.8</v>
      </c>
      <c r="D9" s="335">
        <v>157.4</v>
      </c>
      <c r="E9" s="336">
        <v>11.4</v>
      </c>
      <c r="F9" s="334">
        <v>14.8</v>
      </c>
      <c r="G9" s="335">
        <v>93.9</v>
      </c>
      <c r="H9" s="335">
        <v>92.7</v>
      </c>
      <c r="I9" s="336">
        <v>1.2</v>
      </c>
    </row>
    <row r="10" ht="18" customHeight="1"/>
    <row r="11" spans="2:9" ht="13.5">
      <c r="B11" t="s">
        <v>399</v>
      </c>
      <c r="H11" s="419" t="s">
        <v>76</v>
      </c>
      <c r="I11" s="419"/>
    </row>
    <row r="12" spans="1:9" ht="13.5">
      <c r="A12" s="417" t="s">
        <v>390</v>
      </c>
      <c r="B12" s="276"/>
      <c r="C12" s="415" t="s">
        <v>74</v>
      </c>
      <c r="D12" s="416"/>
      <c r="E12" s="106"/>
      <c r="F12" s="276"/>
      <c r="G12" s="415" t="s">
        <v>75</v>
      </c>
      <c r="H12" s="416"/>
      <c r="I12" s="106"/>
    </row>
    <row r="13" spans="1:9" ht="25.5">
      <c r="A13" s="413"/>
      <c r="B13" s="278" t="s">
        <v>27</v>
      </c>
      <c r="C13" s="327" t="s">
        <v>400</v>
      </c>
      <c r="D13" s="278" t="s">
        <v>29</v>
      </c>
      <c r="E13" s="278" t="s">
        <v>30</v>
      </c>
      <c r="F13" s="309" t="s">
        <v>27</v>
      </c>
      <c r="G13" s="327" t="s">
        <v>400</v>
      </c>
      <c r="H13" s="309" t="s">
        <v>29</v>
      </c>
      <c r="I13" s="309" t="s">
        <v>30</v>
      </c>
    </row>
    <row r="14" spans="1:9" ht="24" customHeight="1">
      <c r="A14" s="310" t="s">
        <v>213</v>
      </c>
      <c r="B14" s="328">
        <v>20.3</v>
      </c>
      <c r="C14" s="329">
        <v>172.6</v>
      </c>
      <c r="D14" s="329">
        <v>157.8</v>
      </c>
      <c r="E14" s="330">
        <v>14.8</v>
      </c>
      <c r="F14" s="328">
        <v>17.6</v>
      </c>
      <c r="G14" s="329">
        <v>100.6</v>
      </c>
      <c r="H14" s="329">
        <v>97.5</v>
      </c>
      <c r="I14" s="330">
        <v>3.1</v>
      </c>
    </row>
    <row r="15" spans="1:9" ht="24" customHeight="1">
      <c r="A15" s="315" t="s">
        <v>144</v>
      </c>
      <c r="B15" s="331">
        <v>20.6</v>
      </c>
      <c r="C15" s="332">
        <v>185.4</v>
      </c>
      <c r="D15" s="332">
        <v>164.9</v>
      </c>
      <c r="E15" s="333">
        <v>20.5</v>
      </c>
      <c r="F15" s="331">
        <v>19</v>
      </c>
      <c r="G15" s="332">
        <v>135</v>
      </c>
      <c r="H15" s="332">
        <v>130.1</v>
      </c>
      <c r="I15" s="333">
        <v>4.9</v>
      </c>
    </row>
    <row r="16" spans="1:9" ht="24" customHeight="1">
      <c r="A16" s="315" t="s">
        <v>392</v>
      </c>
      <c r="B16" s="331">
        <v>21.4</v>
      </c>
      <c r="C16" s="332">
        <v>167.2</v>
      </c>
      <c r="D16" s="332">
        <v>159.7</v>
      </c>
      <c r="E16" s="333">
        <v>7.5</v>
      </c>
      <c r="F16" s="331">
        <v>19</v>
      </c>
      <c r="G16" s="332">
        <v>103.6</v>
      </c>
      <c r="H16" s="332">
        <v>100.4</v>
      </c>
      <c r="I16" s="333">
        <v>3.2</v>
      </c>
    </row>
    <row r="17" spans="1:9" ht="24" customHeight="1">
      <c r="A17" s="319" t="s">
        <v>398</v>
      </c>
      <c r="B17" s="334">
        <v>20.3</v>
      </c>
      <c r="C17" s="335">
        <v>167.1</v>
      </c>
      <c r="D17" s="335">
        <v>155.2</v>
      </c>
      <c r="E17" s="336">
        <v>11.9</v>
      </c>
      <c r="F17" s="334">
        <v>13.9</v>
      </c>
      <c r="G17" s="335">
        <v>82.4</v>
      </c>
      <c r="H17" s="335">
        <v>80.9</v>
      </c>
      <c r="I17" s="336">
        <v>1.5</v>
      </c>
    </row>
    <row r="18" spans="1:9" ht="30" customHeight="1">
      <c r="A18" s="337"/>
      <c r="B18" s="317"/>
      <c r="C18" s="317"/>
      <c r="D18" s="317"/>
      <c r="E18" s="317"/>
      <c r="F18" s="317"/>
      <c r="G18" s="317"/>
      <c r="H18" s="317"/>
      <c r="I18" s="317"/>
    </row>
    <row r="19" spans="1:9" ht="26.25" customHeight="1">
      <c r="A19" s="414" t="s">
        <v>401</v>
      </c>
      <c r="B19" s="414"/>
      <c r="C19" s="414"/>
      <c r="D19" s="414"/>
      <c r="E19" s="414"/>
      <c r="F19" s="414"/>
      <c r="G19" s="414"/>
      <c r="H19" s="414"/>
      <c r="I19" s="414"/>
    </row>
    <row r="20" spans="1:9" ht="17.25">
      <c r="A20" s="412" t="s">
        <v>402</v>
      </c>
      <c r="B20" s="412"/>
      <c r="C20" s="412"/>
      <c r="D20" s="412"/>
      <c r="E20" s="412"/>
      <c r="F20" s="412"/>
      <c r="G20" s="412"/>
      <c r="H20" s="412"/>
      <c r="I20" s="412"/>
    </row>
    <row r="21" spans="2:9" ht="13.5">
      <c r="B21" t="s">
        <v>77</v>
      </c>
      <c r="H21" s="419" t="s">
        <v>403</v>
      </c>
      <c r="I21" s="419"/>
    </row>
    <row r="22" spans="1:9" ht="13.5">
      <c r="A22" s="417" t="s">
        <v>390</v>
      </c>
      <c r="B22" s="276"/>
      <c r="C22" s="415" t="s">
        <v>74</v>
      </c>
      <c r="D22" s="416"/>
      <c r="E22" s="106"/>
      <c r="F22" s="276"/>
      <c r="G22" s="415" t="s">
        <v>75</v>
      </c>
      <c r="H22" s="416"/>
      <c r="I22" s="106"/>
    </row>
    <row r="23" spans="1:9" ht="36">
      <c r="A23" s="413"/>
      <c r="B23" s="338" t="s">
        <v>78</v>
      </c>
      <c r="C23" s="278" t="s">
        <v>79</v>
      </c>
      <c r="D23" s="278" t="s">
        <v>404</v>
      </c>
      <c r="E23" s="338" t="s">
        <v>405</v>
      </c>
      <c r="F23" s="339" t="s">
        <v>78</v>
      </c>
      <c r="G23" s="309" t="s">
        <v>79</v>
      </c>
      <c r="H23" s="309" t="s">
        <v>404</v>
      </c>
      <c r="I23" s="338" t="s">
        <v>405</v>
      </c>
    </row>
    <row r="24" spans="1:9" ht="24" customHeight="1">
      <c r="A24" s="310" t="s">
        <v>213</v>
      </c>
      <c r="B24" s="311">
        <v>207895</v>
      </c>
      <c r="C24" s="312">
        <v>2348</v>
      </c>
      <c r="D24" s="312">
        <v>3212</v>
      </c>
      <c r="E24" s="314">
        <v>207002</v>
      </c>
      <c r="F24" s="311">
        <v>111497</v>
      </c>
      <c r="G24" s="312">
        <v>5099</v>
      </c>
      <c r="H24" s="312">
        <v>3331</v>
      </c>
      <c r="I24" s="314">
        <v>113294</v>
      </c>
    </row>
    <row r="25" spans="1:9" ht="24" customHeight="1">
      <c r="A25" s="315" t="s">
        <v>144</v>
      </c>
      <c r="B25" s="316">
        <v>57647</v>
      </c>
      <c r="C25" s="317">
        <v>514</v>
      </c>
      <c r="D25" s="317">
        <v>398</v>
      </c>
      <c r="E25" s="318">
        <v>57743</v>
      </c>
      <c r="F25" s="316">
        <v>15837</v>
      </c>
      <c r="G25" s="317">
        <v>623</v>
      </c>
      <c r="H25" s="317">
        <v>460</v>
      </c>
      <c r="I25" s="318">
        <v>16020</v>
      </c>
    </row>
    <row r="26" spans="1:9" ht="24" customHeight="1">
      <c r="A26" s="315" t="s">
        <v>392</v>
      </c>
      <c r="B26" s="316">
        <v>32506</v>
      </c>
      <c r="C26" s="317">
        <v>194</v>
      </c>
      <c r="D26" s="317">
        <v>361</v>
      </c>
      <c r="E26" s="318">
        <v>32339</v>
      </c>
      <c r="F26" s="316">
        <v>40463</v>
      </c>
      <c r="G26" s="317">
        <v>2358</v>
      </c>
      <c r="H26" s="317">
        <v>590</v>
      </c>
      <c r="I26" s="318">
        <v>42231</v>
      </c>
    </row>
    <row r="27" spans="1:9" ht="24" customHeight="1">
      <c r="A27" s="319" t="s">
        <v>398</v>
      </c>
      <c r="B27" s="320">
        <v>22855</v>
      </c>
      <c r="C27" s="321">
        <v>281</v>
      </c>
      <c r="D27" s="321">
        <v>412</v>
      </c>
      <c r="E27" s="322">
        <v>22724</v>
      </c>
      <c r="F27" s="320">
        <v>11195</v>
      </c>
      <c r="G27" s="321">
        <v>686</v>
      </c>
      <c r="H27" s="321">
        <v>512</v>
      </c>
      <c r="I27" s="322">
        <v>11369</v>
      </c>
    </row>
    <row r="28" ht="18" customHeight="1"/>
    <row r="29" spans="2:9" ht="13.5">
      <c r="B29" t="s">
        <v>399</v>
      </c>
      <c r="H29" s="419" t="s">
        <v>80</v>
      </c>
      <c r="I29" s="419"/>
    </row>
    <row r="30" spans="1:9" ht="13.5">
      <c r="A30" s="417" t="s">
        <v>390</v>
      </c>
      <c r="B30" s="276"/>
      <c r="C30" s="415" t="s">
        <v>74</v>
      </c>
      <c r="D30" s="416"/>
      <c r="E30" s="106"/>
      <c r="F30" s="276"/>
      <c r="G30" s="415" t="s">
        <v>75</v>
      </c>
      <c r="H30" s="416"/>
      <c r="I30" s="106"/>
    </row>
    <row r="31" spans="1:9" ht="36">
      <c r="A31" s="413"/>
      <c r="B31" s="338" t="s">
        <v>78</v>
      </c>
      <c r="C31" s="278" t="s">
        <v>79</v>
      </c>
      <c r="D31" s="278" t="s">
        <v>404</v>
      </c>
      <c r="E31" s="338" t="s">
        <v>405</v>
      </c>
      <c r="F31" s="339" t="s">
        <v>78</v>
      </c>
      <c r="G31" s="309" t="s">
        <v>79</v>
      </c>
      <c r="H31" s="309" t="s">
        <v>404</v>
      </c>
      <c r="I31" s="338" t="s">
        <v>405</v>
      </c>
    </row>
    <row r="32" spans="1:9" ht="24" customHeight="1">
      <c r="A32" s="310" t="s">
        <v>213</v>
      </c>
      <c r="B32" s="311">
        <v>131180</v>
      </c>
      <c r="C32" s="312">
        <v>967</v>
      </c>
      <c r="D32" s="312">
        <v>1893</v>
      </c>
      <c r="E32" s="314">
        <v>130232</v>
      </c>
      <c r="F32" s="311">
        <v>48878</v>
      </c>
      <c r="G32" s="312">
        <v>1878</v>
      </c>
      <c r="H32" s="312">
        <v>1416</v>
      </c>
      <c r="I32" s="314">
        <v>49362</v>
      </c>
    </row>
    <row r="33" spans="1:9" ht="24" customHeight="1">
      <c r="A33" s="315" t="s">
        <v>144</v>
      </c>
      <c r="B33" s="316">
        <v>44229</v>
      </c>
      <c r="C33" s="317">
        <v>442</v>
      </c>
      <c r="D33" s="317">
        <v>363</v>
      </c>
      <c r="E33" s="318">
        <v>44287</v>
      </c>
      <c r="F33" s="316">
        <v>7209</v>
      </c>
      <c r="G33" s="317">
        <v>376</v>
      </c>
      <c r="H33" s="317">
        <v>93</v>
      </c>
      <c r="I33" s="318">
        <v>7513</v>
      </c>
    </row>
    <row r="34" spans="1:9" ht="24" customHeight="1">
      <c r="A34" s="315" t="s">
        <v>392</v>
      </c>
      <c r="B34" s="316">
        <v>15095</v>
      </c>
      <c r="C34" s="317">
        <v>67</v>
      </c>
      <c r="D34" s="317">
        <v>100</v>
      </c>
      <c r="E34" s="318">
        <v>15061</v>
      </c>
      <c r="F34" s="316">
        <v>19914</v>
      </c>
      <c r="G34" s="317">
        <v>1000</v>
      </c>
      <c r="H34" s="317">
        <v>427</v>
      </c>
      <c r="I34" s="318">
        <v>20488</v>
      </c>
    </row>
    <row r="35" spans="1:9" ht="24" customHeight="1">
      <c r="A35" s="319" t="s">
        <v>398</v>
      </c>
      <c r="B35" s="320">
        <v>9712</v>
      </c>
      <c r="C35" s="321">
        <v>110</v>
      </c>
      <c r="D35" s="321">
        <v>136</v>
      </c>
      <c r="E35" s="322">
        <v>9686</v>
      </c>
      <c r="F35" s="320">
        <v>6257</v>
      </c>
      <c r="G35" s="321">
        <v>121</v>
      </c>
      <c r="H35" s="321">
        <v>277</v>
      </c>
      <c r="I35" s="322">
        <v>6101</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56" t="s">
        <v>128</v>
      </c>
      <c r="B1" s="356"/>
      <c r="C1" s="356"/>
    </row>
    <row r="4" spans="1:16" ht="28.5">
      <c r="A4" s="358" t="s">
        <v>129</v>
      </c>
      <c r="B4" s="358"/>
      <c r="C4" s="358"/>
      <c r="D4" s="358"/>
      <c r="E4" s="358"/>
      <c r="F4" s="358"/>
      <c r="G4" s="358"/>
      <c r="H4" s="358"/>
      <c r="I4" s="358"/>
      <c r="J4" s="358"/>
      <c r="K4" s="358"/>
      <c r="L4" s="358"/>
      <c r="M4" s="358"/>
      <c r="N4" s="358"/>
      <c r="O4" s="358"/>
      <c r="P4" s="358"/>
    </row>
    <row r="5" ht="25.5" customHeight="1"/>
    <row r="6" spans="1:16" ht="21">
      <c r="A6" s="357" t="s">
        <v>130</v>
      </c>
      <c r="B6" s="357"/>
      <c r="C6" s="357"/>
      <c r="D6" s="357"/>
      <c r="E6" s="357"/>
      <c r="F6" s="357"/>
      <c r="G6" s="357"/>
      <c r="H6" s="357"/>
      <c r="I6" s="357"/>
      <c r="J6" s="357"/>
      <c r="K6" s="357"/>
      <c r="L6" s="357"/>
      <c r="M6" s="357"/>
      <c r="N6" s="357"/>
      <c r="O6" s="357"/>
      <c r="P6" s="357"/>
    </row>
    <row r="7" ht="20.25" customHeight="1"/>
    <row r="8" spans="2:11" ht="18.75">
      <c r="B8" s="34"/>
      <c r="C8" s="35"/>
      <c r="D8" s="36"/>
      <c r="E8" s="35"/>
      <c r="F8" s="35" t="s">
        <v>418</v>
      </c>
      <c r="G8" s="37"/>
      <c r="H8" s="34"/>
      <c r="I8" s="35"/>
      <c r="J8" s="36"/>
      <c r="K8" s="36"/>
    </row>
    <row r="49" spans="1:16" ht="21">
      <c r="A49" s="357" t="s">
        <v>131</v>
      </c>
      <c r="B49" s="357"/>
      <c r="C49" s="357"/>
      <c r="D49" s="357"/>
      <c r="E49" s="357"/>
      <c r="F49" s="357"/>
      <c r="G49" s="357"/>
      <c r="H49" s="357"/>
      <c r="I49" s="357"/>
      <c r="J49" s="357"/>
      <c r="K49" s="357"/>
      <c r="L49" s="357"/>
      <c r="M49" s="357"/>
      <c r="N49" s="357"/>
      <c r="O49" s="357"/>
      <c r="P49" s="357"/>
    </row>
    <row r="51" ht="14.25" thickBot="1"/>
    <row r="52" spans="2:16" ht="13.5">
      <c r="B52" s="38"/>
      <c r="C52" s="39" t="s">
        <v>132</v>
      </c>
      <c r="D52" s="39">
        <v>3</v>
      </c>
      <c r="E52" s="39">
        <v>4</v>
      </c>
      <c r="F52" s="39">
        <v>5</v>
      </c>
      <c r="G52" s="39">
        <v>6</v>
      </c>
      <c r="H52" s="39">
        <v>7</v>
      </c>
      <c r="I52" s="39">
        <v>8</v>
      </c>
      <c r="J52" s="39">
        <v>9</v>
      </c>
      <c r="K52" s="39">
        <v>10</v>
      </c>
      <c r="L52" s="39">
        <v>11</v>
      </c>
      <c r="M52" s="39">
        <v>12</v>
      </c>
      <c r="N52" s="40" t="s">
        <v>0</v>
      </c>
      <c r="O52" s="41">
        <v>2</v>
      </c>
      <c r="P52" s="42"/>
    </row>
    <row r="53" spans="2:16" ht="37.5" customHeight="1">
      <c r="B53" s="43" t="s">
        <v>133</v>
      </c>
      <c r="C53" s="44">
        <v>95.8</v>
      </c>
      <c r="D53" s="44">
        <v>95.2</v>
      </c>
      <c r="E53" s="44">
        <v>98.3</v>
      </c>
      <c r="F53" s="44">
        <v>96</v>
      </c>
      <c r="G53" s="44">
        <v>97.7</v>
      </c>
      <c r="H53" s="44">
        <v>96.2</v>
      </c>
      <c r="I53" s="44">
        <v>96.8</v>
      </c>
      <c r="J53" s="44">
        <v>95.9</v>
      </c>
      <c r="K53" s="44">
        <v>98.2</v>
      </c>
      <c r="L53" s="44">
        <v>98.1</v>
      </c>
      <c r="M53" s="44">
        <v>97.8</v>
      </c>
      <c r="N53" s="44">
        <v>95.7</v>
      </c>
      <c r="O53" s="44">
        <v>97.5</v>
      </c>
      <c r="P53" s="45"/>
    </row>
    <row r="54" spans="2:16" ht="37.5" customHeight="1">
      <c r="B54" s="43" t="s">
        <v>134</v>
      </c>
      <c r="C54" s="44">
        <v>100</v>
      </c>
      <c r="D54" s="44">
        <v>100.2</v>
      </c>
      <c r="E54" s="44">
        <v>101</v>
      </c>
      <c r="F54" s="44">
        <v>101</v>
      </c>
      <c r="G54" s="46">
        <v>100.5</v>
      </c>
      <c r="H54" s="44">
        <v>100.6</v>
      </c>
      <c r="I54" s="44">
        <v>99.7</v>
      </c>
      <c r="J54" s="44">
        <v>99.5</v>
      </c>
      <c r="K54" s="44">
        <v>99.5</v>
      </c>
      <c r="L54" s="44">
        <v>99.6</v>
      </c>
      <c r="M54" s="44">
        <v>99.4</v>
      </c>
      <c r="N54" s="47">
        <v>98.3</v>
      </c>
      <c r="O54" s="44">
        <v>98.1</v>
      </c>
      <c r="P54" s="45"/>
    </row>
    <row r="55" spans="2:16" ht="37.5" customHeight="1" thickBot="1">
      <c r="B55" s="48" t="s">
        <v>1</v>
      </c>
      <c r="C55" s="49">
        <v>110.8</v>
      </c>
      <c r="D55" s="49">
        <v>102.9</v>
      </c>
      <c r="E55" s="49">
        <v>110.8</v>
      </c>
      <c r="F55" s="49">
        <v>96.1</v>
      </c>
      <c r="G55" s="50">
        <v>106.9</v>
      </c>
      <c r="H55" s="49">
        <v>108.8</v>
      </c>
      <c r="I55" s="49">
        <v>98</v>
      </c>
      <c r="J55" s="49">
        <v>102</v>
      </c>
      <c r="K55" s="49">
        <v>110.8</v>
      </c>
      <c r="L55" s="49">
        <v>116.7</v>
      </c>
      <c r="M55" s="49">
        <v>111.8</v>
      </c>
      <c r="N55" s="51">
        <v>104.9</v>
      </c>
      <c r="O55" s="49">
        <v>113.7</v>
      </c>
      <c r="P55" s="52"/>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3"/>
      <c r="C59" s="53"/>
      <c r="D59" s="53"/>
      <c r="E59" s="53"/>
      <c r="F59" s="53"/>
      <c r="G59" s="54"/>
      <c r="H59" s="53"/>
      <c r="I59" s="55"/>
      <c r="J59" s="53"/>
      <c r="K59" s="53"/>
      <c r="L59" s="53"/>
      <c r="M59" s="53"/>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8" customWidth="1"/>
    <col min="2" max="2" width="9.875" style="58" bestFit="1" customWidth="1"/>
    <col min="3" max="3" width="7.625" style="58" customWidth="1"/>
    <col min="4" max="4" width="9.875" style="58" customWidth="1"/>
    <col min="5" max="5" width="9.25390625" style="58" customWidth="1"/>
    <col min="6" max="6" width="8.125" style="58" customWidth="1"/>
    <col min="7" max="7" width="9.875" style="58" customWidth="1"/>
    <col min="8" max="8" width="9.875" style="58" bestFit="1" customWidth="1"/>
    <col min="9" max="9" width="10.375" style="58" customWidth="1"/>
    <col min="10" max="16384" width="9.00390625" style="58" customWidth="1"/>
  </cols>
  <sheetData>
    <row r="1" spans="1:9" ht="21" customHeight="1">
      <c r="A1" s="56" t="s">
        <v>135</v>
      </c>
      <c r="B1" s="57"/>
      <c r="C1" s="57"/>
      <c r="D1" s="57"/>
      <c r="E1" s="57"/>
      <c r="F1" s="57"/>
      <c r="G1" s="57"/>
      <c r="H1" s="57"/>
      <c r="I1" s="57"/>
    </row>
    <row r="2" spans="1:9" ht="16.5" customHeight="1">
      <c r="A2" s="56"/>
      <c r="B2" s="57"/>
      <c r="C2" s="57"/>
      <c r="D2" s="57"/>
      <c r="E2" s="57"/>
      <c r="F2" s="57"/>
      <c r="G2" s="57"/>
      <c r="H2" s="57"/>
      <c r="I2" s="57"/>
    </row>
    <row r="3" spans="1:8" s="61" customFormat="1" ht="15" customHeight="1">
      <c r="A3" s="59" t="s">
        <v>2</v>
      </c>
      <c r="D3" s="62">
        <v>254160</v>
      </c>
      <c r="E3" s="59" t="s">
        <v>136</v>
      </c>
      <c r="G3" s="63">
        <v>1.2</v>
      </c>
      <c r="H3" s="61" t="s">
        <v>137</v>
      </c>
    </row>
    <row r="4" spans="1:8" s="61" customFormat="1" ht="15" customHeight="1">
      <c r="A4" s="59" t="s">
        <v>3</v>
      </c>
      <c r="D4" s="62">
        <v>252459</v>
      </c>
      <c r="E4" s="59" t="s">
        <v>136</v>
      </c>
      <c r="G4" s="63">
        <v>1</v>
      </c>
      <c r="H4" s="61" t="s">
        <v>137</v>
      </c>
    </row>
    <row r="5" spans="1:8" s="61" customFormat="1" ht="15" customHeight="1">
      <c r="A5" s="59" t="s">
        <v>4</v>
      </c>
      <c r="D5" s="62">
        <v>1701</v>
      </c>
      <c r="E5" s="59" t="s">
        <v>138</v>
      </c>
      <c r="G5" s="64">
        <v>669</v>
      </c>
      <c r="H5" s="61" t="s">
        <v>5</v>
      </c>
    </row>
    <row r="6" ht="16.5" customHeight="1"/>
    <row r="7" spans="1:9" s="70" customFormat="1" ht="22.5" customHeight="1">
      <c r="A7" s="65"/>
      <c r="B7" s="66" t="s">
        <v>6</v>
      </c>
      <c r="C7" s="66"/>
      <c r="D7" s="67"/>
      <c r="E7" s="66" t="s">
        <v>7</v>
      </c>
      <c r="F7" s="66"/>
      <c r="G7" s="67"/>
      <c r="H7" s="68" t="s">
        <v>8</v>
      </c>
      <c r="I7" s="69"/>
    </row>
    <row r="8" spans="1:9" s="73" customFormat="1" ht="22.5" customHeight="1">
      <c r="A8" s="71" t="s">
        <v>9</v>
      </c>
      <c r="B8" s="72" t="s">
        <v>10</v>
      </c>
      <c r="C8" s="72" t="s">
        <v>139</v>
      </c>
      <c r="D8" s="72" t="s">
        <v>140</v>
      </c>
      <c r="E8" s="72" t="s">
        <v>10</v>
      </c>
      <c r="F8" s="72" t="s">
        <v>139</v>
      </c>
      <c r="G8" s="72" t="s">
        <v>140</v>
      </c>
      <c r="H8" s="72" t="s">
        <v>10</v>
      </c>
      <c r="I8" s="72" t="s">
        <v>11</v>
      </c>
    </row>
    <row r="9" spans="1:9" s="70" customFormat="1" ht="22.5" customHeight="1">
      <c r="A9" s="74" t="s">
        <v>12</v>
      </c>
      <c r="B9" s="75" t="s">
        <v>13</v>
      </c>
      <c r="C9" s="76" t="s">
        <v>141</v>
      </c>
      <c r="D9" s="77" t="s">
        <v>141</v>
      </c>
      <c r="E9" s="75" t="s">
        <v>13</v>
      </c>
      <c r="F9" s="76" t="s">
        <v>141</v>
      </c>
      <c r="G9" s="77" t="s">
        <v>141</v>
      </c>
      <c r="H9" s="75" t="s">
        <v>13</v>
      </c>
      <c r="I9" s="77" t="s">
        <v>13</v>
      </c>
    </row>
    <row r="10" spans="1:9" s="70" customFormat="1" ht="22.5" customHeight="1">
      <c r="A10" s="78" t="s">
        <v>14</v>
      </c>
      <c r="B10" s="79">
        <v>254160</v>
      </c>
      <c r="C10" s="80">
        <v>-2.4</v>
      </c>
      <c r="D10" s="81">
        <v>1.2</v>
      </c>
      <c r="E10" s="79">
        <v>252459</v>
      </c>
      <c r="F10" s="80">
        <v>2.2</v>
      </c>
      <c r="G10" s="81">
        <v>1</v>
      </c>
      <c r="H10" s="79">
        <v>1701</v>
      </c>
      <c r="I10" s="82">
        <v>669</v>
      </c>
    </row>
    <row r="11" spans="1:9" s="70" customFormat="1" ht="22.5" customHeight="1" hidden="1">
      <c r="A11" s="78" t="s">
        <v>142</v>
      </c>
      <c r="B11" s="79" t="s">
        <v>406</v>
      </c>
      <c r="C11" s="80"/>
      <c r="D11" s="81"/>
      <c r="E11" s="79"/>
      <c r="F11" s="80"/>
      <c r="G11" s="81"/>
      <c r="H11" s="79"/>
      <c r="I11" s="82"/>
    </row>
    <row r="12" spans="1:9" s="70" customFormat="1" ht="22.5" customHeight="1">
      <c r="A12" s="78" t="s">
        <v>143</v>
      </c>
      <c r="B12" s="79">
        <v>302850</v>
      </c>
      <c r="C12" s="80">
        <v>5</v>
      </c>
      <c r="D12" s="81">
        <v>-4.7</v>
      </c>
      <c r="E12" s="79">
        <v>300934</v>
      </c>
      <c r="F12" s="80">
        <v>4.5</v>
      </c>
      <c r="G12" s="81">
        <v>-4.7</v>
      </c>
      <c r="H12" s="79">
        <v>1916</v>
      </c>
      <c r="I12" s="82">
        <v>288</v>
      </c>
    </row>
    <row r="13" spans="1:9" s="70" customFormat="1" ht="22.5" customHeight="1">
      <c r="A13" s="78" t="s">
        <v>144</v>
      </c>
      <c r="B13" s="79">
        <v>313284</v>
      </c>
      <c r="C13" s="80">
        <v>1.9</v>
      </c>
      <c r="D13" s="81">
        <v>0.3</v>
      </c>
      <c r="E13" s="79">
        <v>313198</v>
      </c>
      <c r="F13" s="80">
        <v>6</v>
      </c>
      <c r="G13" s="81">
        <v>0.7</v>
      </c>
      <c r="H13" s="79">
        <v>86</v>
      </c>
      <c r="I13" s="82">
        <v>-1096</v>
      </c>
    </row>
    <row r="14" spans="1:9" s="70" customFormat="1" ht="22.5" customHeight="1">
      <c r="A14" s="78" t="s">
        <v>145</v>
      </c>
      <c r="B14" s="79">
        <v>454521</v>
      </c>
      <c r="C14" s="80">
        <v>0.1</v>
      </c>
      <c r="D14" s="81">
        <v>0</v>
      </c>
      <c r="E14" s="79">
        <v>454521</v>
      </c>
      <c r="F14" s="80">
        <v>0.1</v>
      </c>
      <c r="G14" s="81">
        <v>0</v>
      </c>
      <c r="H14" s="79">
        <v>0</v>
      </c>
      <c r="I14" s="82">
        <v>0</v>
      </c>
    </row>
    <row r="15" spans="1:9" s="70" customFormat="1" ht="22.5" customHeight="1">
      <c r="A15" s="78" t="s">
        <v>146</v>
      </c>
      <c r="B15" s="79">
        <v>388502</v>
      </c>
      <c r="C15" s="80">
        <v>-5.936274272432327</v>
      </c>
      <c r="D15" s="81">
        <v>21.2</v>
      </c>
      <c r="E15" s="79">
        <v>327554</v>
      </c>
      <c r="F15" s="80">
        <v>1.4177567923213872</v>
      </c>
      <c r="G15" s="81">
        <v>3.8</v>
      </c>
      <c r="H15" s="79">
        <v>60948</v>
      </c>
      <c r="I15" s="82">
        <v>56062</v>
      </c>
    </row>
    <row r="16" spans="1:9" s="70" customFormat="1" ht="22.5" customHeight="1">
      <c r="A16" s="78" t="s">
        <v>147</v>
      </c>
      <c r="B16" s="79">
        <v>355201</v>
      </c>
      <c r="C16" s="80">
        <v>-0.5735479356193142</v>
      </c>
      <c r="D16" s="81">
        <v>-7.4</v>
      </c>
      <c r="E16" s="79">
        <v>355201</v>
      </c>
      <c r="F16" s="80">
        <v>0.2939349446577818</v>
      </c>
      <c r="G16" s="81">
        <v>-7.4</v>
      </c>
      <c r="H16" s="79">
        <v>0</v>
      </c>
      <c r="I16" s="82">
        <v>-146</v>
      </c>
    </row>
    <row r="17" spans="1:9" s="70" customFormat="1" ht="22.5" customHeight="1">
      <c r="A17" s="78" t="s">
        <v>148</v>
      </c>
      <c r="B17" s="79">
        <v>174768</v>
      </c>
      <c r="C17" s="80">
        <v>-0.8852769538759931</v>
      </c>
      <c r="D17" s="81">
        <v>2.2</v>
      </c>
      <c r="E17" s="79">
        <v>172449</v>
      </c>
      <c r="F17" s="80">
        <v>0.5820905098249646</v>
      </c>
      <c r="G17" s="81">
        <v>0.9</v>
      </c>
      <c r="H17" s="79">
        <v>2319</v>
      </c>
      <c r="I17" s="82">
        <v>2166</v>
      </c>
    </row>
    <row r="18" spans="1:9" s="70" customFormat="1" ht="22.5" customHeight="1">
      <c r="A18" s="78" t="s">
        <v>149</v>
      </c>
      <c r="B18" s="79">
        <v>369827</v>
      </c>
      <c r="C18" s="80">
        <v>-1.4435940348146805</v>
      </c>
      <c r="D18" s="81">
        <v>-0.8</v>
      </c>
      <c r="E18" s="79">
        <v>368558</v>
      </c>
      <c r="F18" s="80">
        <v>2.9158149873225434</v>
      </c>
      <c r="G18" s="81">
        <v>-1.1</v>
      </c>
      <c r="H18" s="79">
        <v>1269</v>
      </c>
      <c r="I18" s="82">
        <v>1269</v>
      </c>
    </row>
    <row r="19" spans="1:9" s="70" customFormat="1" ht="22.5" customHeight="1">
      <c r="A19" s="78" t="s">
        <v>150</v>
      </c>
      <c r="B19" s="79">
        <v>305759</v>
      </c>
      <c r="C19" s="80">
        <v>9.285900657304515</v>
      </c>
      <c r="D19" s="81">
        <v>23.2</v>
      </c>
      <c r="E19" s="79">
        <v>281872</v>
      </c>
      <c r="F19" s="80">
        <v>5.769295714398286</v>
      </c>
      <c r="G19" s="81">
        <v>13.7</v>
      </c>
      <c r="H19" s="79">
        <v>23887</v>
      </c>
      <c r="I19" s="82">
        <v>23730</v>
      </c>
    </row>
    <row r="20" spans="1:9" s="70" customFormat="1" ht="22.5" customHeight="1">
      <c r="A20" s="78" t="s">
        <v>151</v>
      </c>
      <c r="B20" s="79">
        <v>100038</v>
      </c>
      <c r="C20" s="80">
        <v>-5.3665181485370494</v>
      </c>
      <c r="D20" s="81">
        <v>-2.2</v>
      </c>
      <c r="E20" s="79">
        <v>100038</v>
      </c>
      <c r="F20" s="80">
        <v>-3.209327076580717</v>
      </c>
      <c r="G20" s="81">
        <v>-2.2</v>
      </c>
      <c r="H20" s="79">
        <v>0</v>
      </c>
      <c r="I20" s="82">
        <v>0</v>
      </c>
    </row>
    <row r="21" spans="1:9" s="70" customFormat="1" ht="22.5" customHeight="1">
      <c r="A21" s="78" t="s">
        <v>152</v>
      </c>
      <c r="B21" s="79">
        <v>246168</v>
      </c>
      <c r="C21" s="80">
        <v>-4.548309796896447</v>
      </c>
      <c r="D21" s="81">
        <v>-0.2</v>
      </c>
      <c r="E21" s="79">
        <v>246082</v>
      </c>
      <c r="F21" s="80">
        <v>0.13957898420682105</v>
      </c>
      <c r="G21" s="81">
        <v>-0.2</v>
      </c>
      <c r="H21" s="79">
        <v>86</v>
      </c>
      <c r="I21" s="82">
        <v>-7</v>
      </c>
    </row>
    <row r="22" spans="1:9" s="70" customFormat="1" ht="22.5" customHeight="1">
      <c r="A22" s="83" t="s">
        <v>153</v>
      </c>
      <c r="B22" s="79">
        <v>321146</v>
      </c>
      <c r="C22" s="80">
        <v>-13.415798072827078</v>
      </c>
      <c r="D22" s="81">
        <v>-7.8</v>
      </c>
      <c r="E22" s="79">
        <v>319497</v>
      </c>
      <c r="F22" s="80">
        <v>1.0308724153087716</v>
      </c>
      <c r="G22" s="81">
        <v>-6.8</v>
      </c>
      <c r="H22" s="79">
        <v>1649</v>
      </c>
      <c r="I22" s="82">
        <v>-3924</v>
      </c>
    </row>
    <row r="23" spans="1:9" s="70" customFormat="1" ht="22.5" customHeight="1">
      <c r="A23" s="83" t="s">
        <v>154</v>
      </c>
      <c r="B23" s="79">
        <v>257228</v>
      </c>
      <c r="C23" s="80">
        <v>-6.624170526652049</v>
      </c>
      <c r="D23" s="81">
        <v>-11.1</v>
      </c>
      <c r="E23" s="79">
        <v>255717</v>
      </c>
      <c r="F23" s="80">
        <v>-5.772653408651242</v>
      </c>
      <c r="G23" s="81">
        <v>-9.6</v>
      </c>
      <c r="H23" s="79">
        <v>1511</v>
      </c>
      <c r="I23" s="82">
        <v>-5021</v>
      </c>
    </row>
    <row r="24" spans="1:9" s="70" customFormat="1" ht="22.5" customHeight="1">
      <c r="A24" s="84" t="s">
        <v>155</v>
      </c>
      <c r="B24" s="85">
        <v>231627</v>
      </c>
      <c r="C24" s="86">
        <v>-4.6994638941118865</v>
      </c>
      <c r="D24" s="87">
        <v>15.3</v>
      </c>
      <c r="E24" s="85">
        <v>230688</v>
      </c>
      <c r="F24" s="86">
        <v>-0.4492316455860078</v>
      </c>
      <c r="G24" s="87">
        <v>14.8</v>
      </c>
      <c r="H24" s="85">
        <v>939</v>
      </c>
      <c r="I24" s="88">
        <v>935</v>
      </c>
    </row>
    <row r="25" spans="1:9" s="70" customFormat="1" ht="22.5" customHeight="1">
      <c r="A25" s="89" t="s">
        <v>15</v>
      </c>
      <c r="B25" s="79"/>
      <c r="C25" s="80"/>
      <c r="D25" s="81"/>
      <c r="E25" s="79"/>
      <c r="F25" s="80"/>
      <c r="G25" s="81"/>
      <c r="H25" s="79"/>
      <c r="I25" s="82"/>
    </row>
    <row r="26" spans="1:9" s="70" customFormat="1" ht="22.5" customHeight="1">
      <c r="A26" s="90" t="s">
        <v>16</v>
      </c>
      <c r="B26" s="79"/>
      <c r="C26" s="80"/>
      <c r="D26" s="81"/>
      <c r="E26" s="79"/>
      <c r="F26" s="80"/>
      <c r="G26" s="81"/>
      <c r="H26" s="79"/>
      <c r="I26" s="82"/>
    </row>
    <row r="27" spans="1:9" s="70" customFormat="1" ht="22.5" customHeight="1">
      <c r="A27" s="78" t="s">
        <v>14</v>
      </c>
      <c r="B27" s="79">
        <v>289682</v>
      </c>
      <c r="C27" s="80">
        <v>-2.7</v>
      </c>
      <c r="D27" s="81">
        <v>1.9</v>
      </c>
      <c r="E27" s="79">
        <v>288138</v>
      </c>
      <c r="F27" s="80">
        <v>1.9</v>
      </c>
      <c r="G27" s="81">
        <v>1.8</v>
      </c>
      <c r="H27" s="79">
        <v>1544</v>
      </c>
      <c r="I27" s="82">
        <v>446</v>
      </c>
    </row>
    <row r="28" spans="1:9" s="70" customFormat="1" ht="22.5" customHeight="1" hidden="1">
      <c r="A28" s="78" t="s">
        <v>142</v>
      </c>
      <c r="B28" s="79"/>
      <c r="C28" s="80"/>
      <c r="D28" s="81"/>
      <c r="E28" s="79"/>
      <c r="F28" s="80"/>
      <c r="G28" s="81"/>
      <c r="H28" s="79"/>
      <c r="I28" s="82"/>
    </row>
    <row r="29" spans="1:9" s="70" customFormat="1" ht="22.5" customHeight="1">
      <c r="A29" s="78" t="s">
        <v>143</v>
      </c>
      <c r="B29" s="79">
        <v>339630</v>
      </c>
      <c r="C29" s="80">
        <v>-9.6</v>
      </c>
      <c r="D29" s="81">
        <v>-14.3</v>
      </c>
      <c r="E29" s="79">
        <v>332697</v>
      </c>
      <c r="F29" s="80">
        <v>-11.1</v>
      </c>
      <c r="G29" s="81">
        <v>-14.7</v>
      </c>
      <c r="H29" s="79">
        <v>6933</v>
      </c>
      <c r="I29" s="82">
        <v>1169</v>
      </c>
    </row>
    <row r="30" spans="1:9" s="70" customFormat="1" ht="22.5" customHeight="1">
      <c r="A30" s="78" t="s">
        <v>144</v>
      </c>
      <c r="B30" s="79">
        <v>348932</v>
      </c>
      <c r="C30" s="80">
        <v>4</v>
      </c>
      <c r="D30" s="81">
        <v>1.4</v>
      </c>
      <c r="E30" s="79">
        <v>348869</v>
      </c>
      <c r="F30" s="80">
        <v>5.2</v>
      </c>
      <c r="G30" s="81">
        <v>1.7</v>
      </c>
      <c r="H30" s="79">
        <v>63</v>
      </c>
      <c r="I30" s="82">
        <v>-1203</v>
      </c>
    </row>
    <row r="31" spans="1:9" s="70" customFormat="1" ht="22.5" customHeight="1">
      <c r="A31" s="78" t="s">
        <v>145</v>
      </c>
      <c r="B31" s="79">
        <v>454521</v>
      </c>
      <c r="C31" s="80">
        <v>0.1</v>
      </c>
      <c r="D31" s="81">
        <v>0</v>
      </c>
      <c r="E31" s="79">
        <v>454521</v>
      </c>
      <c r="F31" s="80">
        <v>0.1</v>
      </c>
      <c r="G31" s="81">
        <v>0</v>
      </c>
      <c r="H31" s="79">
        <v>0</v>
      </c>
      <c r="I31" s="82">
        <v>0</v>
      </c>
    </row>
    <row r="32" spans="1:9" s="70" customFormat="1" ht="22.5" customHeight="1">
      <c r="A32" s="78" t="s">
        <v>146</v>
      </c>
      <c r="B32" s="79">
        <v>429453</v>
      </c>
      <c r="C32" s="80">
        <v>23.80627027027027</v>
      </c>
      <c r="D32" s="81">
        <v>19</v>
      </c>
      <c r="E32" s="79">
        <v>340494</v>
      </c>
      <c r="F32" s="80">
        <v>1.79831917698869</v>
      </c>
      <c r="G32" s="81">
        <v>-3.7</v>
      </c>
      <c r="H32" s="79">
        <v>88959</v>
      </c>
      <c r="I32" s="82">
        <v>81711</v>
      </c>
    </row>
    <row r="33" spans="1:9" ht="22.5" customHeight="1">
      <c r="A33" s="78" t="s">
        <v>147</v>
      </c>
      <c r="B33" s="79">
        <v>384554</v>
      </c>
      <c r="C33" s="80">
        <v>-0.12232971884942537</v>
      </c>
      <c r="D33" s="81">
        <v>-8.4</v>
      </c>
      <c r="E33" s="79">
        <v>384554</v>
      </c>
      <c r="F33" s="80">
        <v>1.007304599980563</v>
      </c>
      <c r="G33" s="81">
        <v>-8.4</v>
      </c>
      <c r="H33" s="79">
        <v>0</v>
      </c>
      <c r="I33" s="82">
        <v>-202</v>
      </c>
    </row>
    <row r="34" spans="1:9" ht="22.5" customHeight="1">
      <c r="A34" s="78" t="s">
        <v>148</v>
      </c>
      <c r="B34" s="79">
        <v>175194</v>
      </c>
      <c r="C34" s="80">
        <v>1.4071299989002275</v>
      </c>
      <c r="D34" s="81">
        <v>1</v>
      </c>
      <c r="E34" s="79">
        <v>175142</v>
      </c>
      <c r="F34" s="80">
        <v>2.8353678227733643</v>
      </c>
      <c r="G34" s="81">
        <v>1</v>
      </c>
      <c r="H34" s="79">
        <v>52</v>
      </c>
      <c r="I34" s="82">
        <v>34</v>
      </c>
    </row>
    <row r="35" spans="1:9" ht="22.5" customHeight="1">
      <c r="A35" s="78" t="s">
        <v>149</v>
      </c>
      <c r="B35" s="79">
        <v>418433</v>
      </c>
      <c r="C35" s="80">
        <v>5.265633883603101</v>
      </c>
      <c r="D35" s="81">
        <v>2.2</v>
      </c>
      <c r="E35" s="79">
        <v>418433</v>
      </c>
      <c r="F35" s="80">
        <v>5.265633883603101</v>
      </c>
      <c r="G35" s="81">
        <v>2.2</v>
      </c>
      <c r="H35" s="79">
        <v>0</v>
      </c>
      <c r="I35" s="82">
        <v>0</v>
      </c>
    </row>
    <row r="36" spans="1:9" ht="22.5" customHeight="1" hidden="1">
      <c r="A36" s="91" t="s">
        <v>150</v>
      </c>
      <c r="B36" s="79" t="s">
        <v>69</v>
      </c>
      <c r="C36" s="80" t="s">
        <v>69</v>
      </c>
      <c r="D36" s="81" t="s">
        <v>69</v>
      </c>
      <c r="E36" s="79" t="s">
        <v>69</v>
      </c>
      <c r="F36" s="80" t="s">
        <v>69</v>
      </c>
      <c r="G36" s="81" t="s">
        <v>69</v>
      </c>
      <c r="H36" s="79" t="s">
        <v>69</v>
      </c>
      <c r="I36" s="82" t="s">
        <v>69</v>
      </c>
    </row>
    <row r="37" spans="1:9" ht="22.5" customHeight="1">
      <c r="A37" s="91" t="s">
        <v>151</v>
      </c>
      <c r="B37" s="79" t="s">
        <v>69</v>
      </c>
      <c r="C37" s="80" t="s">
        <v>69</v>
      </c>
      <c r="D37" s="81" t="s">
        <v>69</v>
      </c>
      <c r="E37" s="79" t="s">
        <v>69</v>
      </c>
      <c r="F37" s="80" t="s">
        <v>69</v>
      </c>
      <c r="G37" s="81" t="s">
        <v>69</v>
      </c>
      <c r="H37" s="79" t="s">
        <v>69</v>
      </c>
      <c r="I37" s="82" t="s">
        <v>69</v>
      </c>
    </row>
    <row r="38" spans="1:9" ht="22.5" customHeight="1">
      <c r="A38" s="91" t="s">
        <v>152</v>
      </c>
      <c r="B38" s="79">
        <v>294319</v>
      </c>
      <c r="C38" s="80">
        <v>-6.19613717491076</v>
      </c>
      <c r="D38" s="81">
        <v>8.7</v>
      </c>
      <c r="E38" s="79">
        <v>294192</v>
      </c>
      <c r="F38" s="80">
        <v>-1.7391507653666178</v>
      </c>
      <c r="G38" s="81">
        <v>8.7</v>
      </c>
      <c r="H38" s="79">
        <v>127</v>
      </c>
      <c r="I38" s="82">
        <v>-13</v>
      </c>
    </row>
    <row r="39" spans="1:9" ht="22.5" customHeight="1">
      <c r="A39" s="92" t="s">
        <v>153</v>
      </c>
      <c r="B39" s="79">
        <v>370270</v>
      </c>
      <c r="C39" s="80">
        <v>-17.906228590812646</v>
      </c>
      <c r="D39" s="81">
        <v>-0.7</v>
      </c>
      <c r="E39" s="79">
        <v>367505</v>
      </c>
      <c r="F39" s="80">
        <v>2.160207264256367</v>
      </c>
      <c r="G39" s="81">
        <v>-0.6</v>
      </c>
      <c r="H39" s="79">
        <v>2765</v>
      </c>
      <c r="I39" s="82">
        <v>-495</v>
      </c>
    </row>
    <row r="40" spans="1:9" ht="22.5" customHeight="1">
      <c r="A40" s="92" t="s">
        <v>154</v>
      </c>
      <c r="B40" s="79">
        <v>271310</v>
      </c>
      <c r="C40" s="80">
        <v>-9.21046467269454</v>
      </c>
      <c r="D40" s="81">
        <v>-10.5</v>
      </c>
      <c r="E40" s="79">
        <v>269306</v>
      </c>
      <c r="F40" s="80">
        <v>-9.399926660319533</v>
      </c>
      <c r="G40" s="81">
        <v>-7.6</v>
      </c>
      <c r="H40" s="79">
        <v>2004</v>
      </c>
      <c r="I40" s="82">
        <v>-9731</v>
      </c>
    </row>
    <row r="41" spans="1:9" ht="22.5" customHeight="1">
      <c r="A41" s="93" t="s">
        <v>155</v>
      </c>
      <c r="B41" s="94">
        <v>195843</v>
      </c>
      <c r="C41" s="95">
        <v>-8.453350909422372</v>
      </c>
      <c r="D41" s="96">
        <v>0.2</v>
      </c>
      <c r="E41" s="94">
        <v>195837</v>
      </c>
      <c r="F41" s="95">
        <v>0.010724353474690525</v>
      </c>
      <c r="G41" s="96">
        <v>0.1</v>
      </c>
      <c r="H41" s="94">
        <v>6</v>
      </c>
      <c r="I41" s="97">
        <v>3</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8" customWidth="1"/>
    <col min="2" max="6" width="6.25390625" style="58" customWidth="1"/>
    <col min="7" max="7" width="6.50390625" style="58" customWidth="1"/>
    <col min="8" max="13" width="6.25390625" style="58" customWidth="1"/>
    <col min="14" max="16384" width="9.00390625" style="58" customWidth="1"/>
  </cols>
  <sheetData>
    <row r="1" spans="1:13" s="61" customFormat="1" ht="20.25" customHeight="1">
      <c r="A1" s="98" t="s">
        <v>156</v>
      </c>
      <c r="B1" s="99"/>
      <c r="C1" s="57"/>
      <c r="D1" s="57"/>
      <c r="E1" s="57"/>
      <c r="F1" s="57"/>
      <c r="G1" s="57"/>
      <c r="H1" s="57"/>
      <c r="I1" s="57"/>
      <c r="J1" s="57"/>
      <c r="K1" s="57"/>
      <c r="L1" s="57"/>
      <c r="M1" s="57"/>
    </row>
    <row r="2" spans="1:13" s="57" customFormat="1" ht="13.5" customHeight="1">
      <c r="A2" s="100"/>
      <c r="B2" s="101"/>
      <c r="C2" s="61"/>
      <c r="D2" s="61"/>
      <c r="E2" s="61"/>
      <c r="F2" s="61"/>
      <c r="G2" s="61"/>
      <c r="H2" s="61"/>
      <c r="I2" s="61"/>
      <c r="J2" s="61"/>
      <c r="K2" s="61"/>
      <c r="L2" s="61"/>
      <c r="M2" s="61"/>
    </row>
    <row r="3" spans="1:13" s="57" customFormat="1" ht="14.25" customHeight="1">
      <c r="A3" s="102" t="s">
        <v>17</v>
      </c>
      <c r="B3" s="61"/>
      <c r="C3" s="61"/>
      <c r="D3" s="61"/>
      <c r="E3" s="63">
        <v>19.4</v>
      </c>
      <c r="F3" s="61" t="s">
        <v>18</v>
      </c>
      <c r="G3" s="59" t="s">
        <v>19</v>
      </c>
      <c r="H3" s="61"/>
      <c r="I3" s="61"/>
      <c r="J3" s="63">
        <v>0.3999999999999986</v>
      </c>
      <c r="K3" s="61" t="s">
        <v>20</v>
      </c>
      <c r="L3" s="58"/>
      <c r="M3" s="58"/>
    </row>
    <row r="4" spans="1:13" s="57" customFormat="1" ht="14.25" customHeight="1">
      <c r="A4" s="102" t="s">
        <v>21</v>
      </c>
      <c r="B4" s="61"/>
      <c r="C4" s="61"/>
      <c r="D4" s="61"/>
      <c r="E4" s="63">
        <v>146.8</v>
      </c>
      <c r="F4" s="61" t="s">
        <v>22</v>
      </c>
      <c r="G4" s="59" t="s">
        <v>157</v>
      </c>
      <c r="H4" s="61"/>
      <c r="I4" s="61"/>
      <c r="J4" s="63">
        <v>0.9</v>
      </c>
      <c r="K4" s="61" t="s">
        <v>23</v>
      </c>
      <c r="L4" s="58"/>
      <c r="M4" s="58"/>
    </row>
    <row r="5" spans="1:13" s="57" customFormat="1" ht="14.25" customHeight="1">
      <c r="A5" s="102" t="s">
        <v>24</v>
      </c>
      <c r="B5" s="61"/>
      <c r="C5" s="61"/>
      <c r="D5" s="61"/>
      <c r="E5" s="63">
        <v>137.8</v>
      </c>
      <c r="F5" s="61" t="s">
        <v>22</v>
      </c>
      <c r="G5" s="59" t="s">
        <v>157</v>
      </c>
      <c r="H5" s="61"/>
      <c r="I5" s="61"/>
      <c r="J5" s="63">
        <v>1.4</v>
      </c>
      <c r="K5" s="61" t="s">
        <v>23</v>
      </c>
      <c r="L5" s="58"/>
      <c r="M5" s="58"/>
    </row>
    <row r="6" spans="1:13" s="57" customFormat="1" ht="14.25" customHeight="1">
      <c r="A6" s="102" t="s">
        <v>25</v>
      </c>
      <c r="B6" s="61"/>
      <c r="C6" s="61"/>
      <c r="D6" s="61"/>
      <c r="E6" s="63">
        <v>9</v>
      </c>
      <c r="F6" s="61" t="s">
        <v>22</v>
      </c>
      <c r="G6" s="59" t="s">
        <v>157</v>
      </c>
      <c r="H6" s="61"/>
      <c r="I6" s="61"/>
      <c r="J6" s="63">
        <v>-6.3</v>
      </c>
      <c r="K6" s="61" t="s">
        <v>23</v>
      </c>
      <c r="L6" s="58"/>
      <c r="M6" s="58"/>
    </row>
    <row r="7" spans="1:13" s="57" customFormat="1" ht="14.25" customHeight="1">
      <c r="A7" s="102" t="s">
        <v>26</v>
      </c>
      <c r="B7" s="61"/>
      <c r="C7" s="61"/>
      <c r="D7" s="61"/>
      <c r="E7" s="103">
        <v>15.1</v>
      </c>
      <c r="F7" s="61" t="s">
        <v>22</v>
      </c>
      <c r="G7" s="59" t="s">
        <v>157</v>
      </c>
      <c r="H7" s="61"/>
      <c r="I7" s="61"/>
      <c r="J7" s="63">
        <v>9.4</v>
      </c>
      <c r="K7" s="61" t="s">
        <v>23</v>
      </c>
      <c r="L7" s="58"/>
      <c r="M7" s="58"/>
    </row>
    <row r="8" spans="1:2" ht="13.5">
      <c r="A8" s="104"/>
      <c r="B8" s="104"/>
    </row>
    <row r="9" spans="1:13" s="70" customFormat="1" ht="15.75" customHeight="1">
      <c r="A9" s="65"/>
      <c r="B9" s="105"/>
      <c r="C9" s="105" t="s">
        <v>27</v>
      </c>
      <c r="D9" s="106"/>
      <c r="E9" s="66" t="s">
        <v>28</v>
      </c>
      <c r="F9" s="66"/>
      <c r="G9" s="67"/>
      <c r="H9" s="107" t="s">
        <v>29</v>
      </c>
      <c r="I9" s="66"/>
      <c r="J9" s="66"/>
      <c r="K9" s="107" t="s">
        <v>30</v>
      </c>
      <c r="L9" s="66"/>
      <c r="M9" s="67"/>
    </row>
    <row r="10" spans="1:13" s="73" customFormat="1" ht="22.5" customHeight="1">
      <c r="A10" s="108" t="s">
        <v>9</v>
      </c>
      <c r="B10" s="72" t="s">
        <v>31</v>
      </c>
      <c r="C10" s="72" t="s">
        <v>158</v>
      </c>
      <c r="D10" s="72" t="s">
        <v>159</v>
      </c>
      <c r="E10" s="72" t="s">
        <v>160</v>
      </c>
      <c r="F10" s="72" t="s">
        <v>161</v>
      </c>
      <c r="G10" s="72" t="s">
        <v>162</v>
      </c>
      <c r="H10" s="72" t="s">
        <v>160</v>
      </c>
      <c r="I10" s="72" t="s">
        <v>161</v>
      </c>
      <c r="J10" s="109" t="s">
        <v>163</v>
      </c>
      <c r="K10" s="72" t="s">
        <v>164</v>
      </c>
      <c r="L10" s="72" t="s">
        <v>161</v>
      </c>
      <c r="M10" s="109" t="s">
        <v>162</v>
      </c>
    </row>
    <row r="11" spans="1:13" s="70" customFormat="1" ht="21.75" customHeight="1">
      <c r="A11" s="74" t="s">
        <v>12</v>
      </c>
      <c r="B11" s="110" t="s">
        <v>18</v>
      </c>
      <c r="C11" s="110" t="s">
        <v>18</v>
      </c>
      <c r="D11" s="111" t="s">
        <v>18</v>
      </c>
      <c r="E11" s="110" t="s">
        <v>22</v>
      </c>
      <c r="F11" s="110" t="s">
        <v>32</v>
      </c>
      <c r="G11" s="111" t="s">
        <v>32</v>
      </c>
      <c r="H11" s="112" t="s">
        <v>22</v>
      </c>
      <c r="I11" s="113" t="s">
        <v>32</v>
      </c>
      <c r="J11" s="114" t="s">
        <v>32</v>
      </c>
      <c r="K11" s="112" t="s">
        <v>22</v>
      </c>
      <c r="L11" s="113" t="s">
        <v>165</v>
      </c>
      <c r="M11" s="115" t="s">
        <v>32</v>
      </c>
    </row>
    <row r="12" spans="1:13" s="70" customFormat="1" ht="21.75" customHeight="1">
      <c r="A12" s="78" t="s">
        <v>14</v>
      </c>
      <c r="B12" s="116">
        <v>19.4</v>
      </c>
      <c r="C12" s="117">
        <v>2</v>
      </c>
      <c r="D12" s="81">
        <v>0.3999999999999986</v>
      </c>
      <c r="E12" s="116">
        <v>146.8</v>
      </c>
      <c r="F12" s="116">
        <v>12</v>
      </c>
      <c r="G12" s="118">
        <v>0.9</v>
      </c>
      <c r="H12" s="116">
        <v>137.8</v>
      </c>
      <c r="I12" s="119">
        <v>12.4</v>
      </c>
      <c r="J12" s="120">
        <v>1.4</v>
      </c>
      <c r="K12" s="116">
        <v>9</v>
      </c>
      <c r="L12" s="119">
        <v>7</v>
      </c>
      <c r="M12" s="120">
        <v>-6.3</v>
      </c>
    </row>
    <row r="13" spans="1:13" s="70" customFormat="1" ht="22.5" customHeight="1" hidden="1">
      <c r="A13" s="78" t="s">
        <v>142</v>
      </c>
      <c r="B13" s="116"/>
      <c r="C13" s="117"/>
      <c r="D13" s="81"/>
      <c r="E13" s="116"/>
      <c r="F13" s="116" t="e">
        <v>#DIV/0!</v>
      </c>
      <c r="G13" s="118" t="e">
        <v>#DIV/0!</v>
      </c>
      <c r="H13" s="116"/>
      <c r="I13" s="80"/>
      <c r="J13" s="120"/>
      <c r="K13" s="116"/>
      <c r="L13" s="80"/>
      <c r="M13" s="120"/>
    </row>
    <row r="14" spans="1:13" s="70" customFormat="1" ht="22.5" customHeight="1">
      <c r="A14" s="78" t="s">
        <v>143</v>
      </c>
      <c r="B14" s="116">
        <v>21.6</v>
      </c>
      <c r="C14" s="117">
        <v>4</v>
      </c>
      <c r="D14" s="81">
        <v>-0.3999999999999986</v>
      </c>
      <c r="E14" s="116">
        <v>166.8</v>
      </c>
      <c r="F14" s="116">
        <v>24.4</v>
      </c>
      <c r="G14" s="118">
        <v>-4.5</v>
      </c>
      <c r="H14" s="116">
        <v>160.2</v>
      </c>
      <c r="I14" s="119">
        <v>24.7</v>
      </c>
      <c r="J14" s="120">
        <v>-2.2</v>
      </c>
      <c r="K14" s="116">
        <v>6.6</v>
      </c>
      <c r="L14" s="119">
        <v>13.9</v>
      </c>
      <c r="M14" s="120">
        <v>-38.9</v>
      </c>
    </row>
    <row r="15" spans="1:13" s="70" customFormat="1" ht="22.5" customHeight="1">
      <c r="A15" s="78" t="s">
        <v>144</v>
      </c>
      <c r="B15" s="116">
        <v>20.6</v>
      </c>
      <c r="C15" s="117">
        <v>4.4</v>
      </c>
      <c r="D15" s="81">
        <v>0.5</v>
      </c>
      <c r="E15" s="116">
        <v>174.3</v>
      </c>
      <c r="F15" s="116">
        <v>26.6</v>
      </c>
      <c r="G15" s="118">
        <v>2.8</v>
      </c>
      <c r="H15" s="116">
        <v>159.2</v>
      </c>
      <c r="I15" s="119">
        <v>26.4</v>
      </c>
      <c r="J15" s="120">
        <v>2.3</v>
      </c>
      <c r="K15" s="121">
        <v>15.1</v>
      </c>
      <c r="L15" s="119">
        <v>29.1</v>
      </c>
      <c r="M15" s="120">
        <v>9.4</v>
      </c>
    </row>
    <row r="16" spans="1:13" s="70" customFormat="1" ht="22.5" customHeight="1">
      <c r="A16" s="78" t="s">
        <v>145</v>
      </c>
      <c r="B16" s="116">
        <v>18.8</v>
      </c>
      <c r="C16" s="117">
        <v>1.1</v>
      </c>
      <c r="D16" s="81">
        <v>-0.1999999999999993</v>
      </c>
      <c r="E16" s="116">
        <v>160.3</v>
      </c>
      <c r="F16" s="116">
        <v>4.6</v>
      </c>
      <c r="G16" s="118">
        <v>4.3</v>
      </c>
      <c r="H16" s="116">
        <v>140.7</v>
      </c>
      <c r="I16" s="119">
        <v>5.1</v>
      </c>
      <c r="J16" s="120">
        <v>5.1</v>
      </c>
      <c r="K16" s="116">
        <v>19.6</v>
      </c>
      <c r="L16" s="119">
        <v>0.5</v>
      </c>
      <c r="M16" s="120">
        <v>-1</v>
      </c>
    </row>
    <row r="17" spans="1:13" s="70" customFormat="1" ht="22.5" customHeight="1">
      <c r="A17" s="78" t="s">
        <v>146</v>
      </c>
      <c r="B17" s="116">
        <v>21</v>
      </c>
      <c r="C17" s="117">
        <v>1.8</v>
      </c>
      <c r="D17" s="81">
        <v>0.6000000000000014</v>
      </c>
      <c r="E17" s="116">
        <v>179.9</v>
      </c>
      <c r="F17" s="116">
        <v>10.435850214855739</v>
      </c>
      <c r="G17" s="118">
        <v>12.2</v>
      </c>
      <c r="H17" s="116">
        <v>156.2</v>
      </c>
      <c r="I17" s="117">
        <v>10.077519379844947</v>
      </c>
      <c r="J17" s="118">
        <v>5.4</v>
      </c>
      <c r="K17" s="116">
        <v>23.7</v>
      </c>
      <c r="L17" s="117">
        <v>12.857142857142854</v>
      </c>
      <c r="M17" s="118">
        <v>94.3</v>
      </c>
    </row>
    <row r="18" spans="1:13" s="70" customFormat="1" ht="22.5" customHeight="1">
      <c r="A18" s="78" t="s">
        <v>147</v>
      </c>
      <c r="B18" s="116">
        <v>21.5</v>
      </c>
      <c r="C18" s="117">
        <v>1.3</v>
      </c>
      <c r="D18" s="81">
        <v>0.6999999999999993</v>
      </c>
      <c r="E18" s="116">
        <v>193.3</v>
      </c>
      <c r="F18" s="117">
        <v>5.111473626971183</v>
      </c>
      <c r="G18" s="118">
        <v>0.6</v>
      </c>
      <c r="H18" s="116">
        <v>174</v>
      </c>
      <c r="I18" s="117">
        <v>7.01107011070111</v>
      </c>
      <c r="J18" s="118">
        <v>4</v>
      </c>
      <c r="K18" s="116">
        <v>19.3</v>
      </c>
      <c r="L18" s="117">
        <v>-9.389671361502348</v>
      </c>
      <c r="M18" s="118">
        <v>-22.5</v>
      </c>
    </row>
    <row r="19" spans="1:13" s="70" customFormat="1" ht="22.5" customHeight="1">
      <c r="A19" s="78" t="s">
        <v>148</v>
      </c>
      <c r="B19" s="116">
        <v>19.4</v>
      </c>
      <c r="C19" s="117">
        <v>1.3</v>
      </c>
      <c r="D19" s="81">
        <v>0.1999999999999993</v>
      </c>
      <c r="E19" s="116">
        <v>132.3</v>
      </c>
      <c r="F19" s="117">
        <v>6.265060240963865</v>
      </c>
      <c r="G19" s="118">
        <v>-1.4</v>
      </c>
      <c r="H19" s="116">
        <v>127.9</v>
      </c>
      <c r="I19" s="117">
        <v>6.6722268557130935</v>
      </c>
      <c r="J19" s="118">
        <v>-0.1</v>
      </c>
      <c r="K19" s="116">
        <v>4.4</v>
      </c>
      <c r="L19" s="117">
        <v>-4.347826086956506</v>
      </c>
      <c r="M19" s="118">
        <v>-29</v>
      </c>
    </row>
    <row r="20" spans="1:13" s="70" customFormat="1" ht="22.5" customHeight="1">
      <c r="A20" s="78" t="s">
        <v>149</v>
      </c>
      <c r="B20" s="116">
        <v>18.4</v>
      </c>
      <c r="C20" s="117">
        <v>-0.3000000000000007</v>
      </c>
      <c r="D20" s="81">
        <v>0.5</v>
      </c>
      <c r="E20" s="116">
        <v>143.2</v>
      </c>
      <c r="F20" s="117">
        <v>-2.319236016371082</v>
      </c>
      <c r="G20" s="118">
        <v>0.6</v>
      </c>
      <c r="H20" s="116">
        <v>136</v>
      </c>
      <c r="I20" s="117">
        <v>-1.5206372194062234</v>
      </c>
      <c r="J20" s="118">
        <v>1.6</v>
      </c>
      <c r="K20" s="116">
        <v>7.2</v>
      </c>
      <c r="L20" s="117">
        <v>-15.29411764705882</v>
      </c>
      <c r="M20" s="118">
        <v>-15.3</v>
      </c>
    </row>
    <row r="21" spans="1:13" s="70" customFormat="1" ht="22.5" customHeight="1">
      <c r="A21" s="78" t="s">
        <v>150</v>
      </c>
      <c r="B21" s="116">
        <v>21.2</v>
      </c>
      <c r="C21" s="117">
        <v>4.1</v>
      </c>
      <c r="D21" s="81">
        <v>0</v>
      </c>
      <c r="E21" s="116">
        <v>175.5</v>
      </c>
      <c r="F21" s="117">
        <v>26.349892008639305</v>
      </c>
      <c r="G21" s="118">
        <v>0.6</v>
      </c>
      <c r="H21" s="116">
        <v>157.6</v>
      </c>
      <c r="I21" s="117">
        <v>25.079365079365076</v>
      </c>
      <c r="J21" s="118">
        <v>-1.5</v>
      </c>
      <c r="K21" s="116">
        <v>17.9</v>
      </c>
      <c r="L21" s="117">
        <v>38.759689922480604</v>
      </c>
      <c r="M21" s="118">
        <v>24.3</v>
      </c>
    </row>
    <row r="22" spans="1:13" s="70" customFormat="1" ht="22.5" customHeight="1">
      <c r="A22" s="78" t="s">
        <v>151</v>
      </c>
      <c r="B22" s="116">
        <v>18.1</v>
      </c>
      <c r="C22" s="117">
        <v>-0.1999999999999993</v>
      </c>
      <c r="D22" s="81">
        <v>1.6</v>
      </c>
      <c r="E22" s="116">
        <v>94.9</v>
      </c>
      <c r="F22" s="117">
        <v>-0.6282722513088945</v>
      </c>
      <c r="G22" s="118">
        <v>0.2</v>
      </c>
      <c r="H22" s="116">
        <v>93.3</v>
      </c>
      <c r="I22" s="117">
        <v>-0.10706638115632604</v>
      </c>
      <c r="J22" s="118">
        <v>1.5</v>
      </c>
      <c r="K22" s="116">
        <v>1.6</v>
      </c>
      <c r="L22" s="117">
        <v>-23.80952380952381</v>
      </c>
      <c r="M22" s="118">
        <v>-42.9</v>
      </c>
    </row>
    <row r="23" spans="1:13" s="70" customFormat="1" ht="22.5" customHeight="1">
      <c r="A23" s="78" t="s">
        <v>152</v>
      </c>
      <c r="B23" s="116">
        <v>18.2</v>
      </c>
      <c r="C23" s="117">
        <v>1.4</v>
      </c>
      <c r="D23" s="81">
        <v>-0.40000000000000213</v>
      </c>
      <c r="E23" s="116">
        <v>133.3</v>
      </c>
      <c r="F23" s="117">
        <v>8.727569331158254</v>
      </c>
      <c r="G23" s="118">
        <v>-5</v>
      </c>
      <c r="H23" s="116">
        <v>125.5</v>
      </c>
      <c r="I23" s="117">
        <v>9.415867480383607</v>
      </c>
      <c r="J23" s="118">
        <v>-5.6</v>
      </c>
      <c r="K23" s="116">
        <v>7.8</v>
      </c>
      <c r="L23" s="117">
        <v>-1.2658227848101333</v>
      </c>
      <c r="M23" s="118">
        <v>5.4</v>
      </c>
    </row>
    <row r="24" spans="1:13" s="70" customFormat="1" ht="22.5" customHeight="1">
      <c r="A24" s="83" t="s">
        <v>153</v>
      </c>
      <c r="B24" s="116">
        <v>17.8</v>
      </c>
      <c r="C24" s="117">
        <v>1.6</v>
      </c>
      <c r="D24" s="81">
        <v>1.1</v>
      </c>
      <c r="E24" s="116">
        <v>137.8</v>
      </c>
      <c r="F24" s="117">
        <v>11.129032258064525</v>
      </c>
      <c r="G24" s="118">
        <v>4.2</v>
      </c>
      <c r="H24" s="116">
        <v>131.1</v>
      </c>
      <c r="I24" s="117">
        <v>12.051282051282048</v>
      </c>
      <c r="J24" s="118">
        <v>5.1</v>
      </c>
      <c r="K24" s="116">
        <v>6.7</v>
      </c>
      <c r="L24" s="117">
        <v>-4.285714285714283</v>
      </c>
      <c r="M24" s="118">
        <v>-11.8</v>
      </c>
    </row>
    <row r="25" spans="1:13" s="70" customFormat="1" ht="22.5" customHeight="1">
      <c r="A25" s="83" t="s">
        <v>154</v>
      </c>
      <c r="B25" s="116">
        <v>17.2</v>
      </c>
      <c r="C25" s="117">
        <v>-0.10000000000000142</v>
      </c>
      <c r="D25" s="81">
        <v>-1.1</v>
      </c>
      <c r="E25" s="116">
        <v>130</v>
      </c>
      <c r="F25" s="117">
        <v>-1.2908124525436513</v>
      </c>
      <c r="G25" s="118">
        <v>-7.3</v>
      </c>
      <c r="H25" s="116">
        <v>115.8</v>
      </c>
      <c r="I25" s="117">
        <v>-0.8561643835616438</v>
      </c>
      <c r="J25" s="118">
        <v>-8.4</v>
      </c>
      <c r="K25" s="116">
        <v>14.2</v>
      </c>
      <c r="L25" s="117">
        <v>-4.697986577181216</v>
      </c>
      <c r="M25" s="118">
        <v>2.2</v>
      </c>
    </row>
    <row r="26" spans="1:13" s="70" customFormat="1" ht="22.5" customHeight="1">
      <c r="A26" s="84" t="s">
        <v>155</v>
      </c>
      <c r="B26" s="116">
        <v>18.8</v>
      </c>
      <c r="C26" s="122">
        <v>0.8000000000000007</v>
      </c>
      <c r="D26" s="87">
        <v>0.40000000000000213</v>
      </c>
      <c r="E26" s="116">
        <v>144</v>
      </c>
      <c r="F26" s="122">
        <v>4.423495286439445</v>
      </c>
      <c r="G26" s="123">
        <v>3.5</v>
      </c>
      <c r="H26" s="116">
        <v>136</v>
      </c>
      <c r="I26" s="122">
        <v>4.615384615384615</v>
      </c>
      <c r="J26" s="123">
        <v>4.2</v>
      </c>
      <c r="K26" s="116">
        <v>8</v>
      </c>
      <c r="L26" s="122">
        <v>1.265822784810122</v>
      </c>
      <c r="M26" s="123">
        <v>-7</v>
      </c>
    </row>
    <row r="27" spans="1:13" s="70" customFormat="1" ht="21.75" customHeight="1">
      <c r="A27" s="89" t="s">
        <v>15</v>
      </c>
      <c r="B27" s="124"/>
      <c r="C27" s="125"/>
      <c r="D27" s="126"/>
      <c r="E27" s="124"/>
      <c r="F27" s="125"/>
      <c r="G27" s="127"/>
      <c r="H27" s="124"/>
      <c r="I27" s="125"/>
      <c r="J27" s="127"/>
      <c r="K27" s="124"/>
      <c r="L27" s="125"/>
      <c r="M27" s="127"/>
    </row>
    <row r="28" spans="1:13" s="70" customFormat="1" ht="21.75" customHeight="1">
      <c r="A28" s="90" t="s">
        <v>16</v>
      </c>
      <c r="B28" s="116"/>
      <c r="C28" s="117"/>
      <c r="D28" s="81"/>
      <c r="E28" s="128"/>
      <c r="F28" s="117"/>
      <c r="G28" s="118"/>
      <c r="H28" s="128"/>
      <c r="I28" s="117"/>
      <c r="J28" s="118"/>
      <c r="K28" s="128"/>
      <c r="L28" s="117"/>
      <c r="M28" s="118"/>
    </row>
    <row r="29" spans="1:13" s="70" customFormat="1" ht="21.75" customHeight="1">
      <c r="A29" s="78" t="s">
        <v>14</v>
      </c>
      <c r="B29" s="116">
        <v>19.6</v>
      </c>
      <c r="C29" s="117">
        <v>2</v>
      </c>
      <c r="D29" s="81">
        <v>0.5</v>
      </c>
      <c r="E29" s="116">
        <v>152.9</v>
      </c>
      <c r="F29" s="116">
        <v>11.6</v>
      </c>
      <c r="G29" s="118">
        <v>2.3</v>
      </c>
      <c r="H29" s="128">
        <v>141.3</v>
      </c>
      <c r="I29" s="119">
        <v>11.8</v>
      </c>
      <c r="J29" s="120">
        <v>2.2</v>
      </c>
      <c r="K29" s="116">
        <v>11.6</v>
      </c>
      <c r="L29" s="116">
        <v>8.4</v>
      </c>
      <c r="M29" s="118">
        <v>2.6</v>
      </c>
    </row>
    <row r="30" spans="1:13" s="70" customFormat="1" ht="22.5" customHeight="1" hidden="1">
      <c r="A30" s="78" t="s">
        <v>142</v>
      </c>
      <c r="B30" s="116"/>
      <c r="C30" s="117"/>
      <c r="D30" s="81"/>
      <c r="E30" s="128"/>
      <c r="F30" s="117"/>
      <c r="G30" s="118"/>
      <c r="H30" s="128"/>
      <c r="I30" s="80"/>
      <c r="J30" s="120"/>
      <c r="K30" s="128"/>
      <c r="L30" s="117"/>
      <c r="M30" s="118"/>
    </row>
    <row r="31" spans="1:13" s="70" customFormat="1" ht="22.5" customHeight="1">
      <c r="A31" s="78" t="s">
        <v>143</v>
      </c>
      <c r="B31" s="116">
        <v>19.9</v>
      </c>
      <c r="C31" s="117">
        <v>0.5999999999999979</v>
      </c>
      <c r="D31" s="81">
        <v>-2.5</v>
      </c>
      <c r="E31" s="116">
        <v>168.4</v>
      </c>
      <c r="F31" s="117">
        <v>5.2</v>
      </c>
      <c r="G31" s="118">
        <v>-5</v>
      </c>
      <c r="H31" s="116">
        <v>152.5</v>
      </c>
      <c r="I31" s="119">
        <v>5.6</v>
      </c>
      <c r="J31" s="120">
        <v>-8.2</v>
      </c>
      <c r="K31" s="116">
        <v>15.9</v>
      </c>
      <c r="L31" s="116">
        <v>2</v>
      </c>
      <c r="M31" s="118">
        <v>43.3</v>
      </c>
    </row>
    <row r="32" spans="1:13" s="70" customFormat="1" ht="22.5" customHeight="1">
      <c r="A32" s="78" t="s">
        <v>144</v>
      </c>
      <c r="B32" s="116">
        <v>20.4</v>
      </c>
      <c r="C32" s="117">
        <v>4.5</v>
      </c>
      <c r="D32" s="81">
        <v>0.6999999999999993</v>
      </c>
      <c r="E32" s="116">
        <v>178.3</v>
      </c>
      <c r="F32" s="117">
        <v>26.8</v>
      </c>
      <c r="G32" s="118">
        <v>5</v>
      </c>
      <c r="H32" s="116">
        <v>160</v>
      </c>
      <c r="I32" s="119">
        <v>26.3</v>
      </c>
      <c r="J32" s="120">
        <v>3.9</v>
      </c>
      <c r="K32" s="116">
        <v>18.3</v>
      </c>
      <c r="L32" s="116">
        <v>32.7</v>
      </c>
      <c r="M32" s="118">
        <v>16.5</v>
      </c>
    </row>
    <row r="33" spans="1:13" s="70" customFormat="1" ht="22.5" customHeight="1">
      <c r="A33" s="78" t="s">
        <v>145</v>
      </c>
      <c r="B33" s="116">
        <v>18.8</v>
      </c>
      <c r="C33" s="117">
        <v>1.1</v>
      </c>
      <c r="D33" s="81">
        <v>-0.1999999999999993</v>
      </c>
      <c r="E33" s="116">
        <v>160.3</v>
      </c>
      <c r="F33" s="117">
        <v>4.6</v>
      </c>
      <c r="G33" s="118">
        <v>4.3</v>
      </c>
      <c r="H33" s="116">
        <v>140.7</v>
      </c>
      <c r="I33" s="119">
        <v>5.1</v>
      </c>
      <c r="J33" s="120">
        <v>5.1</v>
      </c>
      <c r="K33" s="116">
        <v>19.6</v>
      </c>
      <c r="L33" s="116">
        <v>0.5</v>
      </c>
      <c r="M33" s="118">
        <v>-1</v>
      </c>
    </row>
    <row r="34" spans="1:13" s="70" customFormat="1" ht="22.5" customHeight="1">
      <c r="A34" s="78" t="s">
        <v>146</v>
      </c>
      <c r="B34" s="116">
        <v>20.5</v>
      </c>
      <c r="C34" s="117">
        <v>1.4</v>
      </c>
      <c r="D34" s="81">
        <v>0.10000000000000142</v>
      </c>
      <c r="E34" s="116">
        <v>163.8</v>
      </c>
      <c r="F34" s="117">
        <v>4.932735426008979</v>
      </c>
      <c r="G34" s="118">
        <v>1.2</v>
      </c>
      <c r="H34" s="116">
        <v>149.7</v>
      </c>
      <c r="I34" s="117">
        <v>7.4659009332376</v>
      </c>
      <c r="J34" s="118">
        <v>-0.4</v>
      </c>
      <c r="K34" s="116">
        <v>14.1</v>
      </c>
      <c r="L34" s="117">
        <v>-16.071428571428577</v>
      </c>
      <c r="M34" s="118">
        <v>21.6</v>
      </c>
    </row>
    <row r="35" spans="1:13" s="70" customFormat="1" ht="22.5" customHeight="1">
      <c r="A35" s="78" t="s">
        <v>147</v>
      </c>
      <c r="B35" s="116">
        <v>20.6</v>
      </c>
      <c r="C35" s="117">
        <v>1</v>
      </c>
      <c r="D35" s="81">
        <v>-0.1999999999999993</v>
      </c>
      <c r="E35" s="116">
        <v>195.3</v>
      </c>
      <c r="F35" s="117">
        <v>4.662379421221874</v>
      </c>
      <c r="G35" s="118">
        <v>-2.3</v>
      </c>
      <c r="H35" s="116">
        <v>168.9</v>
      </c>
      <c r="I35" s="117">
        <v>6.561514195583599</v>
      </c>
      <c r="J35" s="118">
        <v>-0.5</v>
      </c>
      <c r="K35" s="116">
        <v>26.4</v>
      </c>
      <c r="L35" s="117">
        <v>-6.049822064056949</v>
      </c>
      <c r="M35" s="118">
        <v>-12.9</v>
      </c>
    </row>
    <row r="36" spans="1:13" ht="22.5" customHeight="1">
      <c r="A36" s="78" t="s">
        <v>148</v>
      </c>
      <c r="B36" s="116">
        <v>20.1</v>
      </c>
      <c r="C36" s="117">
        <v>1.7</v>
      </c>
      <c r="D36" s="81">
        <v>0.10000000000000142</v>
      </c>
      <c r="E36" s="116">
        <v>130.9</v>
      </c>
      <c r="F36" s="117">
        <v>7.648026315789483</v>
      </c>
      <c r="G36" s="118">
        <v>-0.3</v>
      </c>
      <c r="H36" s="116">
        <v>125.8</v>
      </c>
      <c r="I36" s="117">
        <v>8.448275862068964</v>
      </c>
      <c r="J36" s="118">
        <v>0.2</v>
      </c>
      <c r="K36" s="116">
        <v>5.1</v>
      </c>
      <c r="L36" s="117">
        <v>-8.928571428571429</v>
      </c>
      <c r="M36" s="118">
        <v>-12.1</v>
      </c>
    </row>
    <row r="37" spans="1:13" ht="22.5" customHeight="1">
      <c r="A37" s="78" t="s">
        <v>149</v>
      </c>
      <c r="B37" s="116">
        <v>17.8</v>
      </c>
      <c r="C37" s="117">
        <v>-0.3999999999999986</v>
      </c>
      <c r="D37" s="81">
        <v>0.1999999999999993</v>
      </c>
      <c r="E37" s="116">
        <v>139.9</v>
      </c>
      <c r="F37" s="117">
        <v>-2.7121001390820623</v>
      </c>
      <c r="G37" s="118">
        <v>1.4</v>
      </c>
      <c r="H37" s="116">
        <v>132.2</v>
      </c>
      <c r="I37" s="117">
        <v>-2.507374631268441</v>
      </c>
      <c r="J37" s="118">
        <v>1.5</v>
      </c>
      <c r="K37" s="116">
        <v>7.7</v>
      </c>
      <c r="L37" s="117">
        <v>-6.097560975609746</v>
      </c>
      <c r="M37" s="118">
        <v>-1.3</v>
      </c>
    </row>
    <row r="38" spans="1:13" ht="22.5" customHeight="1" hidden="1">
      <c r="A38" s="78" t="s">
        <v>150</v>
      </c>
      <c r="B38" s="116" t="s">
        <v>69</v>
      </c>
      <c r="C38" s="117" t="s">
        <v>69</v>
      </c>
      <c r="D38" s="81" t="s">
        <v>69</v>
      </c>
      <c r="E38" s="116" t="s">
        <v>69</v>
      </c>
      <c r="F38" s="117" t="s">
        <v>69</v>
      </c>
      <c r="G38" s="118" t="s">
        <v>69</v>
      </c>
      <c r="H38" s="116" t="s">
        <v>69</v>
      </c>
      <c r="I38" s="117" t="s">
        <v>69</v>
      </c>
      <c r="J38" s="118" t="s">
        <v>69</v>
      </c>
      <c r="K38" s="116" t="s">
        <v>69</v>
      </c>
      <c r="L38" s="117" t="s">
        <v>69</v>
      </c>
      <c r="M38" s="118" t="s">
        <v>69</v>
      </c>
    </row>
    <row r="39" spans="1:13" ht="22.5" customHeight="1">
      <c r="A39" s="78" t="s">
        <v>151</v>
      </c>
      <c r="B39" s="116" t="s">
        <v>69</v>
      </c>
      <c r="C39" s="117" t="s">
        <v>69</v>
      </c>
      <c r="D39" s="81" t="s">
        <v>69</v>
      </c>
      <c r="E39" s="116" t="s">
        <v>69</v>
      </c>
      <c r="F39" s="117" t="s">
        <v>69</v>
      </c>
      <c r="G39" s="118" t="s">
        <v>69</v>
      </c>
      <c r="H39" s="116" t="s">
        <v>69</v>
      </c>
      <c r="I39" s="117" t="s">
        <v>69</v>
      </c>
      <c r="J39" s="118" t="s">
        <v>69</v>
      </c>
      <c r="K39" s="116" t="s">
        <v>69</v>
      </c>
      <c r="L39" s="117" t="s">
        <v>69</v>
      </c>
      <c r="M39" s="118" t="s">
        <v>69</v>
      </c>
    </row>
    <row r="40" spans="1:13" ht="22.5" customHeight="1">
      <c r="A40" s="78" t="s">
        <v>152</v>
      </c>
      <c r="B40" s="116">
        <v>19.4</v>
      </c>
      <c r="C40" s="129">
        <v>1</v>
      </c>
      <c r="D40" s="130">
        <v>0.3999999999999986</v>
      </c>
      <c r="E40" s="116">
        <v>148.9</v>
      </c>
      <c r="F40" s="116">
        <v>4.271708683473385</v>
      </c>
      <c r="G40" s="118">
        <v>2.1</v>
      </c>
      <c r="H40" s="116">
        <v>139.4</v>
      </c>
      <c r="I40" s="116">
        <v>5.048982667671453</v>
      </c>
      <c r="J40" s="118">
        <v>2</v>
      </c>
      <c r="K40" s="116">
        <v>9.5</v>
      </c>
      <c r="L40" s="116">
        <v>-5.940594059405937</v>
      </c>
      <c r="M40" s="118">
        <v>3.3</v>
      </c>
    </row>
    <row r="41" spans="1:13" ht="22.5" customHeight="1">
      <c r="A41" s="83" t="s">
        <v>153</v>
      </c>
      <c r="B41" s="116">
        <v>18.5</v>
      </c>
      <c r="C41" s="129">
        <v>1.6</v>
      </c>
      <c r="D41" s="130">
        <v>0.6999999999999993</v>
      </c>
      <c r="E41" s="116">
        <v>144.8</v>
      </c>
      <c r="F41" s="116">
        <v>10.703363914373087</v>
      </c>
      <c r="G41" s="118">
        <v>-1.2</v>
      </c>
      <c r="H41" s="116">
        <v>138</v>
      </c>
      <c r="I41" s="116">
        <v>11.380145278450359</v>
      </c>
      <c r="J41" s="118">
        <v>1.2</v>
      </c>
      <c r="K41" s="116">
        <v>6.8</v>
      </c>
      <c r="L41" s="116">
        <v>-1.4492753623188481</v>
      </c>
      <c r="M41" s="118">
        <v>-33.3</v>
      </c>
    </row>
    <row r="42" spans="1:13" ht="22.5" customHeight="1">
      <c r="A42" s="83" t="s">
        <v>154</v>
      </c>
      <c r="B42" s="116">
        <v>18.1</v>
      </c>
      <c r="C42" s="116">
        <v>-0.8999999999999986</v>
      </c>
      <c r="D42" s="118">
        <v>1</v>
      </c>
      <c r="E42" s="116">
        <v>126.2</v>
      </c>
      <c r="F42" s="116">
        <v>-6.171003717472117</v>
      </c>
      <c r="G42" s="118">
        <v>-2.7</v>
      </c>
      <c r="H42" s="116">
        <v>112.5</v>
      </c>
      <c r="I42" s="116">
        <v>-4.58015267175573</v>
      </c>
      <c r="J42" s="118">
        <v>-0.8</v>
      </c>
      <c r="K42" s="116">
        <v>13.7</v>
      </c>
      <c r="L42" s="116">
        <v>-17.4698795180723</v>
      </c>
      <c r="M42" s="118">
        <v>-16</v>
      </c>
    </row>
    <row r="43" spans="1:13" ht="22.5" customHeight="1">
      <c r="A43" s="131" t="s">
        <v>155</v>
      </c>
      <c r="B43" s="132">
        <v>17.8</v>
      </c>
      <c r="C43" s="133">
        <v>0.9000000000000021</v>
      </c>
      <c r="D43" s="134">
        <v>0.6999999999999993</v>
      </c>
      <c r="E43" s="132">
        <v>134.1</v>
      </c>
      <c r="F43" s="132">
        <v>3.5521235521235477</v>
      </c>
      <c r="G43" s="135">
        <v>4.6</v>
      </c>
      <c r="H43" s="132">
        <v>126.3</v>
      </c>
      <c r="I43" s="132">
        <v>4.036243822075775</v>
      </c>
      <c r="J43" s="135">
        <v>4.8</v>
      </c>
      <c r="K43" s="132">
        <v>7.8</v>
      </c>
      <c r="L43" s="132">
        <v>-3.7037037037037015</v>
      </c>
      <c r="M43" s="135">
        <v>1.3</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8" customWidth="1"/>
    <col min="2" max="2" width="7.875" style="58" bestFit="1" customWidth="1"/>
    <col min="3" max="4" width="8.375" style="58" customWidth="1"/>
    <col min="5" max="5" width="10.625" style="58" customWidth="1"/>
    <col min="6" max="6" width="10.375" style="58" customWidth="1"/>
    <col min="7" max="7" width="7.625" style="58" customWidth="1"/>
    <col min="8" max="8" width="10.375" style="58" customWidth="1"/>
    <col min="9" max="9" width="7.625" style="58" customWidth="1"/>
    <col min="10" max="16384" width="9.00390625" style="58" customWidth="1"/>
  </cols>
  <sheetData>
    <row r="1" spans="1:9" ht="18.75">
      <c r="A1" s="98" t="s">
        <v>166</v>
      </c>
      <c r="B1" s="57"/>
      <c r="C1" s="57"/>
      <c r="D1" s="57"/>
      <c r="E1" s="57"/>
      <c r="F1" s="57"/>
      <c r="G1" s="57"/>
      <c r="H1" s="57"/>
      <c r="I1" s="57"/>
    </row>
    <row r="2" spans="1:9" ht="12" customHeight="1">
      <c r="A2" s="98"/>
      <c r="B2" s="57"/>
      <c r="C2" s="57"/>
      <c r="D2" s="57"/>
      <c r="E2" s="57"/>
      <c r="F2" s="57"/>
      <c r="G2" s="57"/>
      <c r="H2" s="57"/>
      <c r="I2" s="57"/>
    </row>
    <row r="3" spans="1:9" s="61" customFormat="1" ht="15" customHeight="1">
      <c r="A3" s="102" t="s">
        <v>33</v>
      </c>
      <c r="D3" s="62">
        <v>320296</v>
      </c>
      <c r="E3" s="61" t="s">
        <v>167</v>
      </c>
      <c r="G3" s="63">
        <v>-1.5</v>
      </c>
      <c r="H3" s="61" t="s">
        <v>23</v>
      </c>
      <c r="I3" s="58"/>
    </row>
    <row r="4" spans="1:9" s="61" customFormat="1" ht="15" customHeight="1">
      <c r="A4" s="102" t="s">
        <v>34</v>
      </c>
      <c r="C4" s="136" t="s">
        <v>35</v>
      </c>
      <c r="D4" s="137">
        <v>7447</v>
      </c>
      <c r="E4" s="59" t="s">
        <v>168</v>
      </c>
      <c r="F4" s="58"/>
      <c r="G4" s="138">
        <v>2.33161757338944</v>
      </c>
      <c r="H4" s="61" t="s">
        <v>23</v>
      </c>
      <c r="I4" s="58"/>
    </row>
    <row r="5" spans="1:9" s="61" customFormat="1" ht="15" customHeight="1">
      <c r="A5" s="102"/>
      <c r="C5" s="139" t="s">
        <v>36</v>
      </c>
      <c r="D5" s="62">
        <v>6543</v>
      </c>
      <c r="E5" s="59" t="s">
        <v>37</v>
      </c>
      <c r="F5" s="58"/>
      <c r="G5" s="138">
        <v>2.048579801623084</v>
      </c>
      <c r="H5" s="61" t="s">
        <v>23</v>
      </c>
      <c r="I5" s="58"/>
    </row>
    <row r="6" spans="1:5" s="61" customFormat="1" ht="15" customHeight="1">
      <c r="A6" s="102" t="s">
        <v>38</v>
      </c>
      <c r="D6" s="63">
        <v>35.4</v>
      </c>
      <c r="E6" s="61" t="s">
        <v>32</v>
      </c>
    </row>
    <row r="8" spans="1:9" s="70" customFormat="1" ht="22.5" customHeight="1">
      <c r="A8" s="140"/>
      <c r="B8" s="141"/>
      <c r="C8" s="142" t="s">
        <v>39</v>
      </c>
      <c r="D8" s="142"/>
      <c r="E8" s="143"/>
      <c r="F8" s="144" t="s">
        <v>169</v>
      </c>
      <c r="G8" s="145"/>
      <c r="H8" s="144" t="s">
        <v>170</v>
      </c>
      <c r="I8" s="145"/>
    </row>
    <row r="9" spans="1:9" s="70" customFormat="1" ht="22.5" customHeight="1">
      <c r="A9" s="146" t="s">
        <v>9</v>
      </c>
      <c r="B9" s="147" t="s">
        <v>10</v>
      </c>
      <c r="C9" s="72" t="s">
        <v>171</v>
      </c>
      <c r="D9" s="72" t="s">
        <v>162</v>
      </c>
      <c r="E9" s="109" t="s">
        <v>40</v>
      </c>
      <c r="F9" s="148" t="s">
        <v>41</v>
      </c>
      <c r="G9" s="147" t="s">
        <v>42</v>
      </c>
      <c r="H9" s="109" t="s">
        <v>43</v>
      </c>
      <c r="I9" s="147" t="s">
        <v>44</v>
      </c>
    </row>
    <row r="10" spans="1:9" s="70" customFormat="1" ht="22.5" customHeight="1">
      <c r="A10" s="74" t="s">
        <v>12</v>
      </c>
      <c r="B10" s="75" t="s">
        <v>45</v>
      </c>
      <c r="C10" s="76" t="s">
        <v>32</v>
      </c>
      <c r="D10" s="76" t="s">
        <v>32</v>
      </c>
      <c r="E10" s="77" t="s">
        <v>32</v>
      </c>
      <c r="F10" s="75" t="s">
        <v>45</v>
      </c>
      <c r="G10" s="149" t="s">
        <v>32</v>
      </c>
      <c r="H10" s="75" t="s">
        <v>45</v>
      </c>
      <c r="I10" s="77" t="s">
        <v>32</v>
      </c>
    </row>
    <row r="11" spans="1:9" s="70" customFormat="1" ht="22.5" customHeight="1">
      <c r="A11" s="78" t="s">
        <v>14</v>
      </c>
      <c r="B11" s="150">
        <v>320296</v>
      </c>
      <c r="C11" s="117">
        <v>0.3</v>
      </c>
      <c r="D11" s="117">
        <v>-1.5</v>
      </c>
      <c r="E11" s="151">
        <v>35.4</v>
      </c>
      <c r="F11" s="150">
        <v>7447</v>
      </c>
      <c r="G11" s="152">
        <v>2.33161757338944</v>
      </c>
      <c r="H11" s="150">
        <v>6543</v>
      </c>
      <c r="I11" s="152">
        <v>2.048579801623084</v>
      </c>
    </row>
    <row r="12" spans="1:9" s="70" customFormat="1" ht="22.5" customHeight="1" hidden="1">
      <c r="A12" s="78" t="s">
        <v>142</v>
      </c>
      <c r="B12" s="150"/>
      <c r="C12" s="117"/>
      <c r="D12" s="116"/>
      <c r="E12" s="151"/>
      <c r="F12" s="150"/>
      <c r="G12" s="152"/>
      <c r="H12" s="150"/>
      <c r="I12" s="152"/>
    </row>
    <row r="13" spans="1:9" s="70" customFormat="1" ht="22.5" customHeight="1">
      <c r="A13" s="78" t="s">
        <v>143</v>
      </c>
      <c r="B13" s="150">
        <v>14838</v>
      </c>
      <c r="C13" s="117">
        <v>-4.7</v>
      </c>
      <c r="D13" s="117">
        <v>-4.2</v>
      </c>
      <c r="E13" s="151">
        <v>10.5</v>
      </c>
      <c r="F13" s="150">
        <v>102</v>
      </c>
      <c r="G13" s="152">
        <v>0.6556955515556698</v>
      </c>
      <c r="H13" s="150">
        <v>820</v>
      </c>
      <c r="I13" s="152">
        <v>5.2712779634867575</v>
      </c>
    </row>
    <row r="14" spans="1:9" s="70" customFormat="1" ht="22.5" customHeight="1">
      <c r="A14" s="78" t="s">
        <v>144</v>
      </c>
      <c r="B14" s="150">
        <v>73763</v>
      </c>
      <c r="C14" s="117">
        <v>0.3</v>
      </c>
      <c r="D14" s="117">
        <v>-0.1</v>
      </c>
      <c r="E14" s="151">
        <v>21.7</v>
      </c>
      <c r="F14" s="150">
        <v>1137</v>
      </c>
      <c r="G14" s="152">
        <v>1.5472755974089598</v>
      </c>
      <c r="H14" s="150">
        <v>858</v>
      </c>
      <c r="I14" s="152">
        <v>1.1676011104458113</v>
      </c>
    </row>
    <row r="15" spans="1:9" s="70" customFormat="1" ht="22.5" customHeight="1">
      <c r="A15" s="78" t="s">
        <v>145</v>
      </c>
      <c r="B15" s="150">
        <v>1482</v>
      </c>
      <c r="C15" s="117">
        <v>0.4</v>
      </c>
      <c r="D15" s="117">
        <v>0.4</v>
      </c>
      <c r="E15" s="151">
        <v>1.6</v>
      </c>
      <c r="F15" s="150">
        <v>17</v>
      </c>
      <c r="G15" s="152">
        <v>1.1502029769959405</v>
      </c>
      <c r="H15" s="150">
        <v>13</v>
      </c>
      <c r="I15" s="152">
        <v>0.8795669824086604</v>
      </c>
    </row>
    <row r="16" spans="1:9" s="70" customFormat="1" ht="22.5" customHeight="1">
      <c r="A16" s="78" t="s">
        <v>146</v>
      </c>
      <c r="B16" s="150">
        <v>3053</v>
      </c>
      <c r="C16" s="117">
        <v>-0.45647212259537007</v>
      </c>
      <c r="D16" s="116">
        <v>0.9</v>
      </c>
      <c r="E16" s="151">
        <v>5.5</v>
      </c>
      <c r="F16" s="150">
        <v>3</v>
      </c>
      <c r="G16" s="152">
        <v>0.09781545484186502</v>
      </c>
      <c r="H16" s="150">
        <v>17</v>
      </c>
      <c r="I16" s="152">
        <v>0.5542875774372351</v>
      </c>
    </row>
    <row r="17" spans="1:9" s="70" customFormat="1" ht="22.5" customHeight="1">
      <c r="A17" s="78" t="s">
        <v>147</v>
      </c>
      <c r="B17" s="150">
        <v>14827</v>
      </c>
      <c r="C17" s="117">
        <v>0.006744907594765951</v>
      </c>
      <c r="D17" s="116">
        <v>3.1</v>
      </c>
      <c r="E17" s="151">
        <v>2.9</v>
      </c>
      <c r="F17" s="150">
        <v>204</v>
      </c>
      <c r="G17" s="152">
        <v>1.375961149332254</v>
      </c>
      <c r="H17" s="150">
        <v>203</v>
      </c>
      <c r="I17" s="152">
        <v>1.3692162417374882</v>
      </c>
    </row>
    <row r="18" spans="1:9" s="70" customFormat="1" ht="22.5" customHeight="1">
      <c r="A18" s="78" t="s">
        <v>148</v>
      </c>
      <c r="B18" s="150">
        <v>74570</v>
      </c>
      <c r="C18" s="117">
        <v>2.194082418561307</v>
      </c>
      <c r="D18" s="116">
        <v>-0.4</v>
      </c>
      <c r="E18" s="151">
        <v>56.6</v>
      </c>
      <c r="F18" s="150">
        <v>2552</v>
      </c>
      <c r="G18" s="152">
        <v>3.497375597856624</v>
      </c>
      <c r="H18" s="150">
        <v>951</v>
      </c>
      <c r="I18" s="152">
        <v>1.3032931792953173</v>
      </c>
    </row>
    <row r="19" spans="1:9" s="70" customFormat="1" ht="22.5" customHeight="1">
      <c r="A19" s="78" t="s">
        <v>149</v>
      </c>
      <c r="B19" s="150">
        <v>7593</v>
      </c>
      <c r="C19" s="117">
        <v>-1.3511757827725088</v>
      </c>
      <c r="D19" s="116">
        <v>-3</v>
      </c>
      <c r="E19" s="151">
        <v>11.7</v>
      </c>
      <c r="F19" s="150">
        <v>70</v>
      </c>
      <c r="G19" s="152">
        <v>0.9094452384045733</v>
      </c>
      <c r="H19" s="150">
        <v>174</v>
      </c>
      <c r="I19" s="152">
        <v>2.260621021177082</v>
      </c>
    </row>
    <row r="20" spans="1:9" s="70" customFormat="1" ht="22.5" customHeight="1">
      <c r="A20" s="78" t="s">
        <v>150</v>
      </c>
      <c r="B20" s="150">
        <v>2049</v>
      </c>
      <c r="C20" s="117">
        <v>0.09770395701025891</v>
      </c>
      <c r="D20" s="116">
        <v>-2.3</v>
      </c>
      <c r="E20" s="151">
        <v>13.9</v>
      </c>
      <c r="F20" s="150">
        <v>34</v>
      </c>
      <c r="G20" s="152">
        <v>1.6609672691744015</v>
      </c>
      <c r="H20" s="150">
        <v>32</v>
      </c>
      <c r="I20" s="152">
        <v>1.5632633121641426</v>
      </c>
    </row>
    <row r="21" spans="1:9" s="70" customFormat="1" ht="22.5" customHeight="1">
      <c r="A21" s="78" t="s">
        <v>151</v>
      </c>
      <c r="B21" s="150">
        <v>21983</v>
      </c>
      <c r="C21" s="117">
        <v>-0.5699036591433353</v>
      </c>
      <c r="D21" s="116">
        <v>-16.1</v>
      </c>
      <c r="E21" s="151">
        <v>82.8</v>
      </c>
      <c r="F21" s="150">
        <v>1298</v>
      </c>
      <c r="G21" s="152">
        <v>5.870912298159121</v>
      </c>
      <c r="H21" s="150">
        <v>1424</v>
      </c>
      <c r="I21" s="152">
        <v>6.440815957302456</v>
      </c>
    </row>
    <row r="22" spans="1:9" s="70" customFormat="1" ht="22.5" customHeight="1">
      <c r="A22" s="78" t="s">
        <v>152</v>
      </c>
      <c r="B22" s="150">
        <v>36870</v>
      </c>
      <c r="C22" s="116">
        <v>-0.4723984343366176</v>
      </c>
      <c r="D22" s="116">
        <v>-1.5</v>
      </c>
      <c r="E22" s="151">
        <v>34.9</v>
      </c>
      <c r="F22" s="150">
        <v>713</v>
      </c>
      <c r="G22" s="152">
        <v>1.9246861924686192</v>
      </c>
      <c r="H22" s="150">
        <v>888</v>
      </c>
      <c r="I22" s="152">
        <v>2.397084626805237</v>
      </c>
    </row>
    <row r="23" spans="1:9" s="70" customFormat="1" ht="22.5" customHeight="1">
      <c r="A23" s="83" t="s">
        <v>153</v>
      </c>
      <c r="B23" s="150">
        <v>30112</v>
      </c>
      <c r="C23" s="116">
        <v>0.3332000533120085</v>
      </c>
      <c r="D23" s="116">
        <v>7</v>
      </c>
      <c r="E23" s="151">
        <v>24.5</v>
      </c>
      <c r="F23" s="150">
        <v>247</v>
      </c>
      <c r="G23" s="152">
        <v>0.8230041316806611</v>
      </c>
      <c r="H23" s="150">
        <v>147</v>
      </c>
      <c r="I23" s="152">
        <v>0.48980407836865253</v>
      </c>
    </row>
    <row r="24" spans="1:9" s="70" customFormat="1" ht="22.5" customHeight="1">
      <c r="A24" s="83" t="s">
        <v>154</v>
      </c>
      <c r="B24" s="150">
        <v>5063</v>
      </c>
      <c r="C24" s="117">
        <v>0.21773555027711797</v>
      </c>
      <c r="D24" s="116">
        <v>-2.1</v>
      </c>
      <c r="E24" s="151">
        <v>36.9</v>
      </c>
      <c r="F24" s="150">
        <v>103</v>
      </c>
      <c r="G24" s="152">
        <v>2.0387965162311956</v>
      </c>
      <c r="H24" s="150">
        <v>92</v>
      </c>
      <c r="I24" s="152">
        <v>1.8210609659540775</v>
      </c>
    </row>
    <row r="25" spans="1:9" s="70" customFormat="1" ht="22.5" customHeight="1">
      <c r="A25" s="84" t="s">
        <v>155</v>
      </c>
      <c r="B25" s="150">
        <v>34093</v>
      </c>
      <c r="C25" s="122">
        <v>0.1262848751835536</v>
      </c>
      <c r="D25" s="153">
        <v>-3.1</v>
      </c>
      <c r="E25" s="151">
        <v>33.3</v>
      </c>
      <c r="F25" s="150">
        <v>967</v>
      </c>
      <c r="G25" s="152">
        <v>2.8399412628487517</v>
      </c>
      <c r="H25" s="150">
        <v>924</v>
      </c>
      <c r="I25" s="152">
        <v>2.7136563876651985</v>
      </c>
    </row>
    <row r="26" spans="1:9" s="70" customFormat="1" ht="22.5" customHeight="1">
      <c r="A26" s="89" t="s">
        <v>15</v>
      </c>
      <c r="B26" s="154"/>
      <c r="C26" s="125"/>
      <c r="D26" s="155"/>
      <c r="E26" s="156"/>
      <c r="F26" s="157"/>
      <c r="G26" s="158"/>
      <c r="H26" s="154"/>
      <c r="I26" s="158"/>
    </row>
    <row r="27" spans="1:9" s="70" customFormat="1" ht="22.5" customHeight="1">
      <c r="A27" s="90" t="s">
        <v>16</v>
      </c>
      <c r="B27" s="159"/>
      <c r="C27" s="117"/>
      <c r="D27" s="116"/>
      <c r="E27" s="151"/>
      <c r="F27" s="150"/>
      <c r="G27" s="152"/>
      <c r="H27" s="159"/>
      <c r="I27" s="152"/>
    </row>
    <row r="28" spans="1:9" s="70" customFormat="1" ht="22.5" customHeight="1">
      <c r="A28" s="78" t="s">
        <v>14</v>
      </c>
      <c r="B28" s="159">
        <v>179594</v>
      </c>
      <c r="C28" s="117">
        <v>-0.2</v>
      </c>
      <c r="D28" s="117">
        <v>-1.9</v>
      </c>
      <c r="E28" s="151">
        <v>27.5</v>
      </c>
      <c r="F28" s="150">
        <v>2845</v>
      </c>
      <c r="G28" s="152">
        <v>1.580046429483833</v>
      </c>
      <c r="H28" s="159">
        <v>3309</v>
      </c>
      <c r="I28" s="152">
        <v>1.8377411722889292</v>
      </c>
    </row>
    <row r="29" spans="1:9" s="70" customFormat="1" ht="22.5" customHeight="1" hidden="1">
      <c r="A29" s="78" t="s">
        <v>142</v>
      </c>
      <c r="B29" s="159"/>
      <c r="C29" s="117"/>
      <c r="D29" s="116"/>
      <c r="E29" s="151"/>
      <c r="F29" s="150"/>
      <c r="G29" s="152"/>
      <c r="H29" s="159"/>
      <c r="I29" s="152"/>
    </row>
    <row r="30" spans="1:9" s="70" customFormat="1" ht="22.5" customHeight="1">
      <c r="A30" s="78" t="s">
        <v>143</v>
      </c>
      <c r="B30" s="159">
        <v>3612</v>
      </c>
      <c r="C30" s="117">
        <v>-16.6</v>
      </c>
      <c r="D30" s="117">
        <v>-17.8</v>
      </c>
      <c r="E30" s="151">
        <v>5.2</v>
      </c>
      <c r="F30" s="150">
        <v>19</v>
      </c>
      <c r="G30" s="152">
        <v>0.4387990762124711</v>
      </c>
      <c r="H30" s="159">
        <v>737</v>
      </c>
      <c r="I30" s="152">
        <v>17.02078521939954</v>
      </c>
    </row>
    <row r="31" spans="1:9" s="70" customFormat="1" ht="22.5" customHeight="1">
      <c r="A31" s="78" t="s">
        <v>144</v>
      </c>
      <c r="B31" s="159">
        <v>51800</v>
      </c>
      <c r="C31" s="117">
        <v>0.7</v>
      </c>
      <c r="D31" s="117">
        <v>-1.1</v>
      </c>
      <c r="E31" s="151">
        <v>14.5</v>
      </c>
      <c r="F31" s="150">
        <v>818</v>
      </c>
      <c r="G31" s="152">
        <v>1.590264007154244</v>
      </c>
      <c r="H31" s="159">
        <v>456</v>
      </c>
      <c r="I31" s="152">
        <v>0.8865041409075003</v>
      </c>
    </row>
    <row r="32" spans="1:9" s="70" customFormat="1" ht="22.5" customHeight="1">
      <c r="A32" s="78" t="s">
        <v>145</v>
      </c>
      <c r="B32" s="159">
        <v>1482</v>
      </c>
      <c r="C32" s="117">
        <v>0.2</v>
      </c>
      <c r="D32" s="117">
        <v>0.2</v>
      </c>
      <c r="E32" s="151">
        <v>1.6</v>
      </c>
      <c r="F32" s="150">
        <v>17</v>
      </c>
      <c r="G32" s="152">
        <v>1.1502029769959405</v>
      </c>
      <c r="H32" s="159">
        <v>13</v>
      </c>
      <c r="I32" s="152">
        <v>0.8795669824086604</v>
      </c>
    </row>
    <row r="33" spans="1:9" s="70" customFormat="1" ht="22.5" customHeight="1">
      <c r="A33" s="78" t="s">
        <v>146</v>
      </c>
      <c r="B33" s="159">
        <v>2092</v>
      </c>
      <c r="C33" s="117">
        <v>-0.42836744407425037</v>
      </c>
      <c r="D33" s="116">
        <v>2.6</v>
      </c>
      <c r="E33" s="151">
        <v>4.6</v>
      </c>
      <c r="F33" s="150">
        <v>3</v>
      </c>
      <c r="G33" s="152">
        <v>0.14278914802475012</v>
      </c>
      <c r="H33" s="159">
        <v>12</v>
      </c>
      <c r="I33" s="152">
        <v>0.5711565920990005</v>
      </c>
    </row>
    <row r="34" spans="1:9" s="70" customFormat="1" ht="22.5" customHeight="1">
      <c r="A34" s="78" t="s">
        <v>147</v>
      </c>
      <c r="B34" s="159">
        <v>10427</v>
      </c>
      <c r="C34" s="117">
        <v>-1.5205893464299207</v>
      </c>
      <c r="D34" s="116">
        <v>0.4</v>
      </c>
      <c r="E34" s="151">
        <v>1.2</v>
      </c>
      <c r="F34" s="150">
        <v>42</v>
      </c>
      <c r="G34" s="152">
        <v>0.3966754816773706</v>
      </c>
      <c r="H34" s="159">
        <v>203</v>
      </c>
      <c r="I34" s="152">
        <v>1.9172648281072913</v>
      </c>
    </row>
    <row r="35" spans="1:9" ht="22.5" customHeight="1">
      <c r="A35" s="78" t="s">
        <v>148</v>
      </c>
      <c r="B35" s="159">
        <v>35549</v>
      </c>
      <c r="C35" s="117">
        <v>1.5424605101545317</v>
      </c>
      <c r="D35" s="116">
        <v>-0.4</v>
      </c>
      <c r="E35" s="151">
        <v>57.6</v>
      </c>
      <c r="F35" s="150">
        <v>1067</v>
      </c>
      <c r="G35" s="152">
        <v>3.047787711731269</v>
      </c>
      <c r="H35" s="159">
        <v>527</v>
      </c>
      <c r="I35" s="152">
        <v>1.5053272015767374</v>
      </c>
    </row>
    <row r="36" spans="1:9" ht="22.5" customHeight="1">
      <c r="A36" s="91" t="s">
        <v>149</v>
      </c>
      <c r="B36" s="159">
        <v>4530</v>
      </c>
      <c r="C36" s="117">
        <v>-2.244281398359948</v>
      </c>
      <c r="D36" s="116">
        <v>-4</v>
      </c>
      <c r="E36" s="151">
        <v>6.9</v>
      </c>
      <c r="F36" s="150">
        <v>70</v>
      </c>
      <c r="G36" s="152">
        <v>1.5105740181268883</v>
      </c>
      <c r="H36" s="159">
        <v>174</v>
      </c>
      <c r="I36" s="152">
        <v>3.7548554164868366</v>
      </c>
    </row>
    <row r="37" spans="1:9" ht="22.5" customHeight="1" hidden="1">
      <c r="A37" s="91" t="s">
        <v>150</v>
      </c>
      <c r="B37" s="159" t="s">
        <v>408</v>
      </c>
      <c r="C37" s="116" t="e">
        <v>#VALUE!</v>
      </c>
      <c r="D37" s="116" t="e">
        <v>#VALUE!</v>
      </c>
      <c r="E37" s="151" t="s">
        <v>409</v>
      </c>
      <c r="F37" s="150" t="s">
        <v>407</v>
      </c>
      <c r="G37" s="152" t="e">
        <v>#VALUE!</v>
      </c>
      <c r="H37" s="159" t="s">
        <v>407</v>
      </c>
      <c r="I37" s="152" t="e">
        <v>#VALUE!</v>
      </c>
    </row>
    <row r="38" spans="1:9" ht="22.5" customHeight="1">
      <c r="A38" s="91" t="s">
        <v>151</v>
      </c>
      <c r="B38" s="159" t="s">
        <v>69</v>
      </c>
      <c r="C38" s="116" t="s">
        <v>69</v>
      </c>
      <c r="D38" s="116" t="s">
        <v>69</v>
      </c>
      <c r="E38" s="151" t="s">
        <v>69</v>
      </c>
      <c r="F38" s="150" t="s">
        <v>69</v>
      </c>
      <c r="G38" s="152" t="s">
        <v>69</v>
      </c>
      <c r="H38" s="159" t="s">
        <v>69</v>
      </c>
      <c r="I38" s="152" t="s">
        <v>69</v>
      </c>
    </row>
    <row r="39" spans="1:9" ht="22.5" customHeight="1">
      <c r="A39" s="91" t="s">
        <v>152</v>
      </c>
      <c r="B39" s="159">
        <v>24968</v>
      </c>
      <c r="C39" s="116">
        <v>-0.4386314698141798</v>
      </c>
      <c r="D39" s="116">
        <v>0.6</v>
      </c>
      <c r="E39" s="151">
        <v>19</v>
      </c>
      <c r="F39" s="150">
        <v>121</v>
      </c>
      <c r="G39" s="152">
        <v>0.48249461679559774</v>
      </c>
      <c r="H39" s="159">
        <v>231</v>
      </c>
      <c r="I39" s="152">
        <v>0.9211260866097775</v>
      </c>
    </row>
    <row r="40" spans="1:9" ht="22.5" customHeight="1">
      <c r="A40" s="92" t="s">
        <v>153</v>
      </c>
      <c r="B40" s="159">
        <v>17847</v>
      </c>
      <c r="C40" s="116">
        <v>-0.5405706642888988</v>
      </c>
      <c r="D40" s="116">
        <v>6.1</v>
      </c>
      <c r="E40" s="151">
        <v>13.8</v>
      </c>
      <c r="F40" s="150">
        <v>50</v>
      </c>
      <c r="G40" s="152">
        <v>0.27864467231386536</v>
      </c>
      <c r="H40" s="159">
        <v>147</v>
      </c>
      <c r="I40" s="152">
        <v>0.8192153366027641</v>
      </c>
    </row>
    <row r="41" spans="1:9" ht="22.5" customHeight="1">
      <c r="A41" s="92" t="s">
        <v>154</v>
      </c>
      <c r="B41" s="159">
        <v>2905</v>
      </c>
      <c r="C41" s="116">
        <v>0.38009675190048375</v>
      </c>
      <c r="D41" s="116">
        <v>0.7</v>
      </c>
      <c r="E41" s="151">
        <v>43.6</v>
      </c>
      <c r="F41" s="150">
        <v>42</v>
      </c>
      <c r="G41" s="152">
        <v>1.4512785072563925</v>
      </c>
      <c r="H41" s="159">
        <v>31</v>
      </c>
      <c r="I41" s="152">
        <v>1.0711817553559089</v>
      </c>
    </row>
    <row r="42" spans="1:9" ht="22.5" customHeight="1">
      <c r="A42" s="93" t="s">
        <v>155</v>
      </c>
      <c r="B42" s="160">
        <v>15787</v>
      </c>
      <c r="C42" s="132">
        <v>-1.1397081846076773</v>
      </c>
      <c r="D42" s="132">
        <v>-0.9</v>
      </c>
      <c r="E42" s="161">
        <v>38.6</v>
      </c>
      <c r="F42" s="160">
        <v>231</v>
      </c>
      <c r="G42" s="162">
        <v>1.446552695848206</v>
      </c>
      <c r="H42" s="160">
        <v>413</v>
      </c>
      <c r="I42" s="162">
        <v>2.586260880455883</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0" t="s">
        <v>172</v>
      </c>
      <c r="B1" s="360"/>
      <c r="C1" s="360"/>
      <c r="D1" s="360"/>
      <c r="E1" s="360"/>
      <c r="F1" s="360"/>
    </row>
    <row r="2" ht="13.5">
      <c r="G2" s="163" t="s">
        <v>173</v>
      </c>
    </row>
    <row r="3" ht="13.5">
      <c r="I3" s="164" t="s">
        <v>174</v>
      </c>
    </row>
    <row r="4" spans="1:9" ht="13.5">
      <c r="A4" s="165"/>
      <c r="B4" s="363" t="s">
        <v>175</v>
      </c>
      <c r="C4" s="364"/>
      <c r="D4" s="364"/>
      <c r="E4" s="364"/>
      <c r="F4" s="364"/>
      <c r="G4" s="364"/>
      <c r="H4" s="364"/>
      <c r="I4" s="365"/>
    </row>
    <row r="5" spans="1:9" ht="13.5">
      <c r="A5" s="166"/>
      <c r="B5" s="359" t="s">
        <v>176</v>
      </c>
      <c r="C5" s="359"/>
      <c r="D5" s="359"/>
      <c r="E5" s="359"/>
      <c r="F5" s="359" t="s">
        <v>177</v>
      </c>
      <c r="G5" s="359"/>
      <c r="H5" s="359"/>
      <c r="I5" s="359"/>
    </row>
    <row r="6" spans="1:9" ht="13.5" customHeight="1">
      <c r="A6" s="361" t="s">
        <v>178</v>
      </c>
      <c r="B6" s="366" t="s">
        <v>179</v>
      </c>
      <c r="C6" s="366" t="s">
        <v>180</v>
      </c>
      <c r="D6" s="366" t="s">
        <v>181</v>
      </c>
      <c r="E6" s="366" t="s">
        <v>182</v>
      </c>
      <c r="F6" s="366" t="s">
        <v>179</v>
      </c>
      <c r="G6" s="366" t="s">
        <v>180</v>
      </c>
      <c r="H6" s="366" t="s">
        <v>181</v>
      </c>
      <c r="I6" s="366" t="s">
        <v>182</v>
      </c>
    </row>
    <row r="7" spans="1:9" ht="13.5">
      <c r="A7" s="361"/>
      <c r="B7" s="366"/>
      <c r="C7" s="366"/>
      <c r="D7" s="366"/>
      <c r="E7" s="366"/>
      <c r="F7" s="366"/>
      <c r="G7" s="366"/>
      <c r="H7" s="366"/>
      <c r="I7" s="366"/>
    </row>
    <row r="8" spans="1:9" ht="13.5">
      <c r="A8" s="361"/>
      <c r="B8" s="366"/>
      <c r="C8" s="366"/>
      <c r="D8" s="366"/>
      <c r="E8" s="366"/>
      <c r="F8" s="366"/>
      <c r="G8" s="366"/>
      <c r="H8" s="366"/>
      <c r="I8" s="366"/>
    </row>
    <row r="9" spans="1:9" ht="13.5">
      <c r="A9" s="362"/>
      <c r="B9" s="366"/>
      <c r="C9" s="366"/>
      <c r="D9" s="366"/>
      <c r="E9" s="366"/>
      <c r="F9" s="366"/>
      <c r="G9" s="366"/>
      <c r="H9" s="366"/>
      <c r="I9" s="366"/>
    </row>
    <row r="10" spans="1:9" ht="18.75" customHeight="1">
      <c r="A10" s="167" t="s">
        <v>183</v>
      </c>
      <c r="B10" s="168">
        <v>95.6</v>
      </c>
      <c r="C10" s="169">
        <v>98.9</v>
      </c>
      <c r="D10" s="169">
        <v>98.1</v>
      </c>
      <c r="E10" s="170">
        <v>101.6</v>
      </c>
      <c r="F10" s="171">
        <v>97.1</v>
      </c>
      <c r="G10" s="169">
        <v>100.6</v>
      </c>
      <c r="H10" s="169">
        <v>98.6</v>
      </c>
      <c r="I10" s="172">
        <v>105.4</v>
      </c>
    </row>
    <row r="11" spans="1:9" ht="18.75" customHeight="1">
      <c r="A11" s="173" t="s">
        <v>46</v>
      </c>
      <c r="B11" s="168">
        <v>95.1</v>
      </c>
      <c r="C11" s="169">
        <v>91.3</v>
      </c>
      <c r="D11" s="169">
        <v>97.8</v>
      </c>
      <c r="E11" s="172">
        <v>91.7</v>
      </c>
      <c r="F11" s="168">
        <v>97.3</v>
      </c>
      <c r="G11" s="169">
        <v>98.9</v>
      </c>
      <c r="H11" s="169">
        <v>99.7</v>
      </c>
      <c r="I11" s="172">
        <v>89</v>
      </c>
    </row>
    <row r="12" spans="1:9" ht="18.75" customHeight="1">
      <c r="A12" s="173" t="s">
        <v>47</v>
      </c>
      <c r="B12" s="174">
        <v>96.1</v>
      </c>
      <c r="C12" s="175">
        <v>94.5</v>
      </c>
      <c r="D12" s="175">
        <v>104.7</v>
      </c>
      <c r="E12" s="176">
        <v>77.6</v>
      </c>
      <c r="F12" s="174">
        <v>98.4</v>
      </c>
      <c r="G12" s="175">
        <v>99.9</v>
      </c>
      <c r="H12" s="175">
        <v>106.1</v>
      </c>
      <c r="I12" s="176">
        <v>80.1</v>
      </c>
    </row>
    <row r="13" spans="1:9" ht="18.75" customHeight="1">
      <c r="A13" s="173" t="s">
        <v>48</v>
      </c>
      <c r="B13" s="174">
        <v>90.9</v>
      </c>
      <c r="C13" s="175">
        <v>94.3</v>
      </c>
      <c r="D13" s="175">
        <v>109.2</v>
      </c>
      <c r="E13" s="176">
        <v>86.8</v>
      </c>
      <c r="F13" s="174">
        <v>94.8</v>
      </c>
      <c r="G13" s="175">
        <v>99</v>
      </c>
      <c r="H13" s="175">
        <v>109.2</v>
      </c>
      <c r="I13" s="176">
        <v>90.8</v>
      </c>
    </row>
    <row r="14" spans="1:9" ht="18.75" customHeight="1">
      <c r="A14" s="173" t="s">
        <v>49</v>
      </c>
      <c r="B14" s="174">
        <v>89.2</v>
      </c>
      <c r="C14" s="175">
        <v>85.1</v>
      </c>
      <c r="D14" s="175">
        <v>108</v>
      </c>
      <c r="E14" s="176">
        <v>106.1</v>
      </c>
      <c r="F14" s="174">
        <v>93.1</v>
      </c>
      <c r="G14" s="175">
        <v>92.3</v>
      </c>
      <c r="H14" s="175">
        <v>107.5</v>
      </c>
      <c r="I14" s="176">
        <v>110</v>
      </c>
    </row>
    <row r="15" spans="1:9" ht="18.75" customHeight="1">
      <c r="A15" s="177" t="s">
        <v>410</v>
      </c>
      <c r="B15" s="174">
        <v>73.1</v>
      </c>
      <c r="C15" s="175">
        <v>79.4</v>
      </c>
      <c r="D15" s="175">
        <v>89</v>
      </c>
      <c r="E15" s="176">
        <v>78.9</v>
      </c>
      <c r="F15" s="174">
        <v>92.2</v>
      </c>
      <c r="G15" s="175">
        <v>94.8</v>
      </c>
      <c r="H15" s="175">
        <v>108.8</v>
      </c>
      <c r="I15" s="176">
        <v>109.2</v>
      </c>
    </row>
    <row r="16" spans="1:9" ht="18.75" customHeight="1">
      <c r="A16" s="177" t="s">
        <v>56</v>
      </c>
      <c r="B16" s="174">
        <v>74.3</v>
      </c>
      <c r="C16" s="175">
        <v>76.2</v>
      </c>
      <c r="D16" s="175">
        <v>91.2</v>
      </c>
      <c r="E16" s="176">
        <v>101</v>
      </c>
      <c r="F16" s="174">
        <v>91.4</v>
      </c>
      <c r="G16" s="175">
        <v>91.4</v>
      </c>
      <c r="H16" s="175">
        <v>106.9</v>
      </c>
      <c r="I16" s="176">
        <v>110.2</v>
      </c>
    </row>
    <row r="17" spans="1:9" ht="18.75" customHeight="1">
      <c r="A17" s="177" t="s">
        <v>57</v>
      </c>
      <c r="B17" s="174">
        <v>75.1</v>
      </c>
      <c r="C17" s="175">
        <v>79.9</v>
      </c>
      <c r="D17" s="175">
        <v>89.5</v>
      </c>
      <c r="E17" s="176">
        <v>82.3</v>
      </c>
      <c r="F17" s="174">
        <v>93.7</v>
      </c>
      <c r="G17" s="175">
        <v>95.8</v>
      </c>
      <c r="H17" s="175">
        <v>109.2</v>
      </c>
      <c r="I17" s="176">
        <v>113.7</v>
      </c>
    </row>
    <row r="18" spans="1:9" ht="18.75" customHeight="1">
      <c r="A18" s="177" t="s">
        <v>58</v>
      </c>
      <c r="B18" s="174">
        <v>72.6</v>
      </c>
      <c r="C18" s="175">
        <v>73.1</v>
      </c>
      <c r="D18" s="175">
        <v>87.7</v>
      </c>
      <c r="E18" s="176">
        <v>79.4</v>
      </c>
      <c r="F18" s="174">
        <v>91.7</v>
      </c>
      <c r="G18" s="175">
        <v>87.7</v>
      </c>
      <c r="H18" s="175">
        <v>107</v>
      </c>
      <c r="I18" s="176">
        <v>110</v>
      </c>
    </row>
    <row r="19" spans="1:9" ht="18.75" customHeight="1">
      <c r="A19" s="177" t="s">
        <v>59</v>
      </c>
      <c r="B19" s="174">
        <v>129.3</v>
      </c>
      <c r="C19" s="175">
        <v>102.6</v>
      </c>
      <c r="D19" s="175">
        <v>161.1</v>
      </c>
      <c r="E19" s="176">
        <v>203.9</v>
      </c>
      <c r="F19" s="174">
        <v>93.4</v>
      </c>
      <c r="G19" s="175">
        <v>92.3</v>
      </c>
      <c r="H19" s="175">
        <v>109.7</v>
      </c>
      <c r="I19" s="176">
        <v>109.9</v>
      </c>
    </row>
    <row r="20" spans="1:9" ht="18.75" customHeight="1">
      <c r="A20" s="177" t="s">
        <v>60</v>
      </c>
      <c r="B20" s="174">
        <v>102.5</v>
      </c>
      <c r="C20" s="175">
        <v>85.9</v>
      </c>
      <c r="D20" s="175">
        <v>127.7</v>
      </c>
      <c r="E20" s="176">
        <v>98.8</v>
      </c>
      <c r="F20" s="174">
        <v>92.7</v>
      </c>
      <c r="G20" s="175">
        <v>91.5</v>
      </c>
      <c r="H20" s="175">
        <v>106.5</v>
      </c>
      <c r="I20" s="176">
        <v>108.5</v>
      </c>
    </row>
    <row r="21" spans="1:9" ht="18.75" customHeight="1">
      <c r="A21" s="177" t="s">
        <v>61</v>
      </c>
      <c r="B21" s="174">
        <v>76.9</v>
      </c>
      <c r="C21" s="175">
        <v>82.8</v>
      </c>
      <c r="D21" s="175">
        <v>90.6</v>
      </c>
      <c r="E21" s="176">
        <v>78.5</v>
      </c>
      <c r="F21" s="174">
        <v>93.5</v>
      </c>
      <c r="G21" s="175">
        <v>89.6</v>
      </c>
      <c r="H21" s="175">
        <v>105.6</v>
      </c>
      <c r="I21" s="176">
        <v>108.8</v>
      </c>
    </row>
    <row r="22" spans="1:9" ht="18.75" customHeight="1">
      <c r="A22" s="177" t="s">
        <v>62</v>
      </c>
      <c r="B22" s="174">
        <v>74.8</v>
      </c>
      <c r="C22" s="175">
        <v>80.7</v>
      </c>
      <c r="D22" s="175">
        <v>87.7</v>
      </c>
      <c r="E22" s="176">
        <v>79</v>
      </c>
      <c r="F22" s="174">
        <v>93.3</v>
      </c>
      <c r="G22" s="175">
        <v>90.8</v>
      </c>
      <c r="H22" s="175">
        <v>107.1</v>
      </c>
      <c r="I22" s="176">
        <v>109.5</v>
      </c>
    </row>
    <row r="23" spans="1:9" ht="18.75" customHeight="1">
      <c r="A23" s="177" t="s">
        <v>63</v>
      </c>
      <c r="B23" s="174">
        <v>75.9</v>
      </c>
      <c r="C23" s="175">
        <v>76.8</v>
      </c>
      <c r="D23" s="175">
        <v>91.1</v>
      </c>
      <c r="E23" s="176">
        <v>80.6</v>
      </c>
      <c r="F23" s="174">
        <v>94.7</v>
      </c>
      <c r="G23" s="175">
        <v>92.1</v>
      </c>
      <c r="H23" s="175">
        <v>107.8</v>
      </c>
      <c r="I23" s="176">
        <v>111.5</v>
      </c>
    </row>
    <row r="24" spans="1:9" ht="18.75" customHeight="1">
      <c r="A24" s="177" t="s">
        <v>64</v>
      </c>
      <c r="B24" s="174">
        <v>77</v>
      </c>
      <c r="C24" s="175">
        <v>80.2</v>
      </c>
      <c r="D24" s="175">
        <v>93</v>
      </c>
      <c r="E24" s="176">
        <v>79.8</v>
      </c>
      <c r="F24" s="174">
        <v>94.8</v>
      </c>
      <c r="G24" s="175">
        <v>96.2</v>
      </c>
      <c r="H24" s="175">
        <v>108.3</v>
      </c>
      <c r="I24" s="176">
        <v>110.6</v>
      </c>
    </row>
    <row r="25" spans="1:9" ht="18.75" customHeight="1">
      <c r="A25" s="177" t="s">
        <v>65</v>
      </c>
      <c r="B25" s="174">
        <v>162.5</v>
      </c>
      <c r="C25" s="175">
        <v>123.1</v>
      </c>
      <c r="D25" s="175">
        <v>199.5</v>
      </c>
      <c r="E25" s="176">
        <v>232.7</v>
      </c>
      <c r="F25" s="174">
        <v>94.2</v>
      </c>
      <c r="G25" s="175">
        <v>91</v>
      </c>
      <c r="H25" s="175">
        <v>108.3</v>
      </c>
      <c r="I25" s="176">
        <v>110</v>
      </c>
    </row>
    <row r="26" spans="1:9" ht="18.75" customHeight="1">
      <c r="A26" s="177" t="s">
        <v>411</v>
      </c>
      <c r="B26" s="174">
        <v>75.8</v>
      </c>
      <c r="C26" s="175">
        <v>72.1</v>
      </c>
      <c r="D26" s="175">
        <v>87.6</v>
      </c>
      <c r="E26" s="176">
        <v>78.8</v>
      </c>
      <c r="F26" s="174">
        <v>91.1</v>
      </c>
      <c r="G26" s="175">
        <v>86.4</v>
      </c>
      <c r="H26" s="175">
        <v>103.4</v>
      </c>
      <c r="I26" s="176">
        <v>109.1</v>
      </c>
    </row>
    <row r="27" spans="1:9" ht="17.25" customHeight="1">
      <c r="A27" s="177" t="s">
        <v>55</v>
      </c>
      <c r="B27" s="178">
        <v>74</v>
      </c>
      <c r="C27" s="179">
        <v>75.7</v>
      </c>
      <c r="D27" s="179">
        <v>89.3</v>
      </c>
      <c r="E27" s="180">
        <v>78.9</v>
      </c>
      <c r="F27" s="178">
        <v>93.1</v>
      </c>
      <c r="G27" s="179">
        <v>90.3</v>
      </c>
      <c r="H27" s="179">
        <v>109.6</v>
      </c>
      <c r="I27" s="180">
        <v>109.2</v>
      </c>
    </row>
    <row r="28" spans="1:9" ht="14.25">
      <c r="A28" s="181"/>
      <c r="B28" s="182"/>
      <c r="C28" s="182"/>
      <c r="D28" s="182"/>
      <c r="E28" s="182"/>
      <c r="F28" s="183"/>
      <c r="G28" s="183"/>
      <c r="H28" s="183"/>
      <c r="I28" s="183"/>
    </row>
    <row r="30" spans="1:6" ht="13.5" customHeight="1">
      <c r="A30" s="360" t="s">
        <v>172</v>
      </c>
      <c r="B30" s="360"/>
      <c r="C30" s="360"/>
      <c r="D30" s="360"/>
      <c r="E30" s="360"/>
      <c r="F30" s="360"/>
    </row>
    <row r="31" ht="13.5">
      <c r="G31" s="163" t="s">
        <v>184</v>
      </c>
    </row>
    <row r="32" ht="13.5">
      <c r="I32" s="164" t="s">
        <v>174</v>
      </c>
    </row>
    <row r="33" spans="1:9" ht="13.5">
      <c r="A33" s="165"/>
      <c r="B33" s="363" t="s">
        <v>185</v>
      </c>
      <c r="C33" s="364"/>
      <c r="D33" s="364"/>
      <c r="E33" s="364"/>
      <c r="F33" s="364"/>
      <c r="G33" s="364"/>
      <c r="H33" s="364"/>
      <c r="I33" s="365"/>
    </row>
    <row r="34" spans="1:9" ht="13.5">
      <c r="A34" s="166"/>
      <c r="B34" s="359" t="s">
        <v>176</v>
      </c>
      <c r="C34" s="359"/>
      <c r="D34" s="359"/>
      <c r="E34" s="359"/>
      <c r="F34" s="359" t="s">
        <v>177</v>
      </c>
      <c r="G34" s="359"/>
      <c r="H34" s="359"/>
      <c r="I34" s="359"/>
    </row>
    <row r="35" spans="1:9" ht="13.5" customHeight="1">
      <c r="A35" s="361" t="s">
        <v>178</v>
      </c>
      <c r="B35" s="366" t="s">
        <v>179</v>
      </c>
      <c r="C35" s="366" t="s">
        <v>180</v>
      </c>
      <c r="D35" s="366" t="s">
        <v>181</v>
      </c>
      <c r="E35" s="366" t="s">
        <v>182</v>
      </c>
      <c r="F35" s="366" t="s">
        <v>179</v>
      </c>
      <c r="G35" s="366" t="s">
        <v>180</v>
      </c>
      <c r="H35" s="366" t="s">
        <v>181</v>
      </c>
      <c r="I35" s="366" t="s">
        <v>182</v>
      </c>
    </row>
    <row r="36" spans="1:9" ht="13.5">
      <c r="A36" s="361"/>
      <c r="B36" s="366"/>
      <c r="C36" s="366"/>
      <c r="D36" s="366"/>
      <c r="E36" s="366"/>
      <c r="F36" s="366"/>
      <c r="G36" s="366"/>
      <c r="H36" s="366"/>
      <c r="I36" s="366"/>
    </row>
    <row r="37" spans="1:9" ht="13.5">
      <c r="A37" s="361"/>
      <c r="B37" s="366"/>
      <c r="C37" s="366"/>
      <c r="D37" s="366"/>
      <c r="E37" s="366"/>
      <c r="F37" s="366"/>
      <c r="G37" s="366"/>
      <c r="H37" s="366"/>
      <c r="I37" s="366"/>
    </row>
    <row r="38" spans="1:9" ht="13.5">
      <c r="A38" s="362"/>
      <c r="B38" s="366"/>
      <c r="C38" s="366"/>
      <c r="D38" s="366"/>
      <c r="E38" s="366"/>
      <c r="F38" s="366"/>
      <c r="G38" s="366"/>
      <c r="H38" s="366"/>
      <c r="I38" s="366"/>
    </row>
    <row r="39" spans="1:9" ht="18.75" customHeight="1">
      <c r="A39" s="184" t="s">
        <v>412</v>
      </c>
      <c r="B39" s="185">
        <v>97</v>
      </c>
      <c r="C39" s="185">
        <v>98.9</v>
      </c>
      <c r="D39" s="185">
        <v>98.4</v>
      </c>
      <c r="E39" s="186">
        <v>93.1</v>
      </c>
      <c r="F39" s="185">
        <v>99</v>
      </c>
      <c r="G39" s="185">
        <v>103</v>
      </c>
      <c r="H39" s="185">
        <v>98</v>
      </c>
      <c r="I39" s="186">
        <v>97.3</v>
      </c>
    </row>
    <row r="40" spans="1:9" ht="18.75" customHeight="1">
      <c r="A40" s="173" t="s">
        <v>46</v>
      </c>
      <c r="B40" s="185">
        <v>97.5</v>
      </c>
      <c r="C40" s="185">
        <v>88.9</v>
      </c>
      <c r="D40" s="185">
        <v>98.8</v>
      </c>
      <c r="E40" s="187">
        <v>102.8</v>
      </c>
      <c r="F40" s="185">
        <v>99.3</v>
      </c>
      <c r="G40" s="185">
        <v>100.4</v>
      </c>
      <c r="H40" s="185">
        <v>100.2</v>
      </c>
      <c r="I40" s="187">
        <v>99.1</v>
      </c>
    </row>
    <row r="41" spans="1:9" ht="18.75" customHeight="1">
      <c r="A41" s="173" t="s">
        <v>47</v>
      </c>
      <c r="B41" s="175">
        <v>93.9</v>
      </c>
      <c r="C41" s="175">
        <v>92.8</v>
      </c>
      <c r="D41" s="175">
        <v>101.9</v>
      </c>
      <c r="E41" s="176">
        <v>103.3</v>
      </c>
      <c r="F41" s="175">
        <v>96.6</v>
      </c>
      <c r="G41" s="175">
        <v>105.5</v>
      </c>
      <c r="H41" s="175">
        <v>103.9</v>
      </c>
      <c r="I41" s="176">
        <v>104.5</v>
      </c>
    </row>
    <row r="42" spans="1:9" ht="18.75" customHeight="1">
      <c r="A42" s="173" t="s">
        <v>48</v>
      </c>
      <c r="B42" s="175">
        <v>92.1</v>
      </c>
      <c r="C42" s="175">
        <v>106.1</v>
      </c>
      <c r="D42" s="175">
        <v>110.3</v>
      </c>
      <c r="E42" s="176">
        <v>106.6</v>
      </c>
      <c r="F42" s="175">
        <v>96.3</v>
      </c>
      <c r="G42" s="175">
        <v>110</v>
      </c>
      <c r="H42" s="175">
        <v>109.7</v>
      </c>
      <c r="I42" s="176">
        <v>109.2</v>
      </c>
    </row>
    <row r="43" spans="1:9" ht="18.75" customHeight="1">
      <c r="A43" s="173" t="s">
        <v>49</v>
      </c>
      <c r="B43" s="175">
        <v>93.1</v>
      </c>
      <c r="C43" s="175">
        <v>101.8</v>
      </c>
      <c r="D43" s="175">
        <v>110.2</v>
      </c>
      <c r="E43" s="176">
        <v>108.1</v>
      </c>
      <c r="F43" s="175">
        <v>96.8</v>
      </c>
      <c r="G43" s="175">
        <v>106.2</v>
      </c>
      <c r="H43" s="175">
        <v>108.3</v>
      </c>
      <c r="I43" s="176">
        <v>111.4</v>
      </c>
    </row>
    <row r="44" spans="1:9" ht="18.75" customHeight="1">
      <c r="A44" s="177" t="s">
        <v>410</v>
      </c>
      <c r="B44" s="175">
        <v>74.1</v>
      </c>
      <c r="C44" s="175">
        <v>88.3</v>
      </c>
      <c r="D44" s="175">
        <v>87.2</v>
      </c>
      <c r="E44" s="176">
        <v>80.3</v>
      </c>
      <c r="F44" s="175">
        <v>95.8</v>
      </c>
      <c r="G44" s="175">
        <v>109</v>
      </c>
      <c r="H44" s="175">
        <v>109.1</v>
      </c>
      <c r="I44" s="176">
        <v>110.6</v>
      </c>
    </row>
    <row r="45" spans="1:9" ht="18.75" customHeight="1">
      <c r="A45" s="177" t="s">
        <v>56</v>
      </c>
      <c r="B45" s="175">
        <v>75.7</v>
      </c>
      <c r="C45" s="175">
        <v>82.4</v>
      </c>
      <c r="D45" s="175">
        <v>89.8</v>
      </c>
      <c r="E45" s="176">
        <v>102.8</v>
      </c>
      <c r="F45" s="175">
        <v>95.2</v>
      </c>
      <c r="G45" s="175">
        <v>103</v>
      </c>
      <c r="H45" s="175">
        <v>106.3</v>
      </c>
      <c r="I45" s="176">
        <v>111.6</v>
      </c>
    </row>
    <row r="46" spans="1:9" ht="18.75" customHeight="1">
      <c r="A46" s="177" t="s">
        <v>57</v>
      </c>
      <c r="B46" s="175">
        <v>77.3</v>
      </c>
      <c r="C46" s="175">
        <v>87.2</v>
      </c>
      <c r="D46" s="175">
        <v>87.6</v>
      </c>
      <c r="E46" s="176">
        <v>83.8</v>
      </c>
      <c r="F46" s="175">
        <v>98.3</v>
      </c>
      <c r="G46" s="175">
        <v>109.1</v>
      </c>
      <c r="H46" s="175">
        <v>109.2</v>
      </c>
      <c r="I46" s="176">
        <v>115.1</v>
      </c>
    </row>
    <row r="47" spans="1:9" ht="18.75" customHeight="1">
      <c r="A47" s="177" t="s">
        <v>58</v>
      </c>
      <c r="B47" s="175">
        <v>74.2</v>
      </c>
      <c r="C47" s="175">
        <v>76.8</v>
      </c>
      <c r="D47" s="175">
        <v>86.4</v>
      </c>
      <c r="E47" s="176">
        <v>80.9</v>
      </c>
      <c r="F47" s="175">
        <v>96</v>
      </c>
      <c r="G47" s="175">
        <v>96</v>
      </c>
      <c r="H47" s="175">
        <v>107.7</v>
      </c>
      <c r="I47" s="176">
        <v>111.4</v>
      </c>
    </row>
    <row r="48" spans="1:9" ht="18.75" customHeight="1">
      <c r="A48" s="177" t="s">
        <v>59</v>
      </c>
      <c r="B48" s="175">
        <v>146</v>
      </c>
      <c r="C48" s="175">
        <v>164.8</v>
      </c>
      <c r="D48" s="175">
        <v>177.3</v>
      </c>
      <c r="E48" s="176">
        <v>207.7</v>
      </c>
      <c r="F48" s="175">
        <v>97.7</v>
      </c>
      <c r="G48" s="175">
        <v>105</v>
      </c>
      <c r="H48" s="175">
        <v>110</v>
      </c>
      <c r="I48" s="176">
        <v>111.3</v>
      </c>
    </row>
    <row r="49" spans="1:9" ht="18.75" customHeight="1">
      <c r="A49" s="177" t="s">
        <v>60</v>
      </c>
      <c r="B49" s="175">
        <v>105.2</v>
      </c>
      <c r="C49" s="175">
        <v>94</v>
      </c>
      <c r="D49" s="175">
        <v>130.4</v>
      </c>
      <c r="E49" s="176">
        <v>100.6</v>
      </c>
      <c r="F49" s="175">
        <v>96.2</v>
      </c>
      <c r="G49" s="175">
        <v>104.6</v>
      </c>
      <c r="H49" s="175">
        <v>107.3</v>
      </c>
      <c r="I49" s="176">
        <v>109.9</v>
      </c>
    </row>
    <row r="50" spans="1:9" ht="18.75" customHeight="1">
      <c r="A50" s="177" t="s">
        <v>61</v>
      </c>
      <c r="B50" s="175">
        <v>76.9</v>
      </c>
      <c r="C50" s="175">
        <v>85.8</v>
      </c>
      <c r="D50" s="175">
        <v>88.4</v>
      </c>
      <c r="E50" s="176">
        <v>80</v>
      </c>
      <c r="F50" s="175">
        <v>96.8</v>
      </c>
      <c r="G50" s="175">
        <v>105.4</v>
      </c>
      <c r="H50" s="175">
        <v>107.3</v>
      </c>
      <c r="I50" s="176">
        <v>110.2</v>
      </c>
    </row>
    <row r="51" spans="1:9" ht="18.75" customHeight="1">
      <c r="A51" s="177" t="s">
        <v>62</v>
      </c>
      <c r="B51" s="175">
        <v>74.2</v>
      </c>
      <c r="C51" s="175">
        <v>82.5</v>
      </c>
      <c r="D51" s="175">
        <v>87.2</v>
      </c>
      <c r="E51" s="176">
        <v>80.5</v>
      </c>
      <c r="F51" s="175">
        <v>95.9</v>
      </c>
      <c r="G51" s="175">
        <v>103</v>
      </c>
      <c r="H51" s="175">
        <v>108.9</v>
      </c>
      <c r="I51" s="176">
        <v>110.9</v>
      </c>
    </row>
    <row r="52" spans="1:9" ht="18.75" customHeight="1">
      <c r="A52" s="177" t="s">
        <v>63</v>
      </c>
      <c r="B52" s="175">
        <v>77.5</v>
      </c>
      <c r="C52" s="175">
        <v>87</v>
      </c>
      <c r="D52" s="175">
        <v>91.3</v>
      </c>
      <c r="E52" s="176">
        <v>82.1</v>
      </c>
      <c r="F52" s="175">
        <v>98.2</v>
      </c>
      <c r="G52" s="175">
        <v>108.8</v>
      </c>
      <c r="H52" s="175">
        <v>109.4</v>
      </c>
      <c r="I52" s="176">
        <v>112.9</v>
      </c>
    </row>
    <row r="53" spans="1:9" ht="18.75" customHeight="1">
      <c r="A53" s="177" t="s">
        <v>64</v>
      </c>
      <c r="B53" s="175">
        <v>77.8</v>
      </c>
      <c r="C53" s="175">
        <v>92.9</v>
      </c>
      <c r="D53" s="175">
        <v>93.4</v>
      </c>
      <c r="E53" s="176">
        <v>81.3</v>
      </c>
      <c r="F53" s="175">
        <v>98.1</v>
      </c>
      <c r="G53" s="175">
        <v>116.2</v>
      </c>
      <c r="H53" s="175">
        <v>109.6</v>
      </c>
      <c r="I53" s="176">
        <v>112</v>
      </c>
    </row>
    <row r="54" spans="1:9" ht="18.75" customHeight="1">
      <c r="A54" s="177" t="s">
        <v>65</v>
      </c>
      <c r="B54" s="175">
        <v>181.2</v>
      </c>
      <c r="C54" s="175">
        <v>194.9</v>
      </c>
      <c r="D54" s="175">
        <v>217.9</v>
      </c>
      <c r="E54" s="176">
        <v>237</v>
      </c>
      <c r="F54" s="175">
        <v>97.8</v>
      </c>
      <c r="G54" s="175">
        <v>108.3</v>
      </c>
      <c r="H54" s="175">
        <v>109.9</v>
      </c>
      <c r="I54" s="176">
        <v>111.4</v>
      </c>
    </row>
    <row r="55" spans="1:9" ht="18.75" customHeight="1">
      <c r="A55" s="177" t="s">
        <v>411</v>
      </c>
      <c r="B55" s="175">
        <v>77.6</v>
      </c>
      <c r="C55" s="175">
        <v>83.7</v>
      </c>
      <c r="D55" s="175">
        <v>85</v>
      </c>
      <c r="E55" s="176">
        <v>80.2</v>
      </c>
      <c r="F55" s="175">
        <v>95.7</v>
      </c>
      <c r="G55" s="175">
        <v>104.6</v>
      </c>
      <c r="H55" s="175">
        <v>105.5</v>
      </c>
      <c r="I55" s="176">
        <v>110.5</v>
      </c>
    </row>
    <row r="56" spans="1:9" ht="18.75" customHeight="1">
      <c r="A56" s="188" t="s">
        <v>55</v>
      </c>
      <c r="B56" s="179">
        <v>75.5</v>
      </c>
      <c r="C56" s="179">
        <v>75.7</v>
      </c>
      <c r="D56" s="179">
        <v>88.4</v>
      </c>
      <c r="E56" s="180">
        <v>80.3</v>
      </c>
      <c r="F56" s="179">
        <v>97.5</v>
      </c>
      <c r="G56" s="179">
        <v>93</v>
      </c>
      <c r="H56" s="179">
        <v>111</v>
      </c>
      <c r="I56" s="180">
        <v>110.6</v>
      </c>
    </row>
    <row r="57" spans="1:9" ht="14.25">
      <c r="A57" s="189"/>
      <c r="B57" s="183"/>
      <c r="C57" s="183"/>
      <c r="D57" s="183"/>
      <c r="E57" s="183"/>
      <c r="F57" s="183"/>
      <c r="G57" s="183"/>
      <c r="H57" s="183"/>
      <c r="I57" s="183"/>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0" t="s">
        <v>186</v>
      </c>
      <c r="B1" s="360"/>
      <c r="C1" s="360"/>
      <c r="D1" s="360"/>
      <c r="E1" s="360"/>
      <c r="F1" s="360"/>
    </row>
    <row r="2" ht="13.5">
      <c r="G2" s="163" t="s">
        <v>173</v>
      </c>
    </row>
    <row r="3" ht="13.5">
      <c r="I3" s="164" t="s">
        <v>174</v>
      </c>
    </row>
    <row r="4" spans="1:9" ht="13.5">
      <c r="A4" s="165"/>
      <c r="B4" s="363" t="s">
        <v>187</v>
      </c>
      <c r="C4" s="364"/>
      <c r="D4" s="364"/>
      <c r="E4" s="364"/>
      <c r="F4" s="364"/>
      <c r="G4" s="364"/>
      <c r="H4" s="364"/>
      <c r="I4" s="365"/>
    </row>
    <row r="5" spans="1:9" ht="13.5">
      <c r="A5" s="166"/>
      <c r="B5" s="367" t="s">
        <v>188</v>
      </c>
      <c r="C5" s="368"/>
      <c r="D5" s="368"/>
      <c r="E5" s="369"/>
      <c r="F5" s="367" t="s">
        <v>189</v>
      </c>
      <c r="G5" s="368"/>
      <c r="H5" s="368"/>
      <c r="I5" s="369"/>
    </row>
    <row r="6" spans="1:9" ht="13.5" customHeight="1">
      <c r="A6" s="361" t="s">
        <v>178</v>
      </c>
      <c r="B6" s="366" t="s">
        <v>179</v>
      </c>
      <c r="C6" s="366" t="s">
        <v>180</v>
      </c>
      <c r="D6" s="366" t="s">
        <v>181</v>
      </c>
      <c r="E6" s="366" t="s">
        <v>182</v>
      </c>
      <c r="F6" s="366" t="s">
        <v>179</v>
      </c>
      <c r="G6" s="366" t="s">
        <v>180</v>
      </c>
      <c r="H6" s="366" t="s">
        <v>181</v>
      </c>
      <c r="I6" s="366" t="s">
        <v>182</v>
      </c>
    </row>
    <row r="7" spans="1:9" ht="13.5">
      <c r="A7" s="361"/>
      <c r="B7" s="366"/>
      <c r="C7" s="366"/>
      <c r="D7" s="366"/>
      <c r="E7" s="366"/>
      <c r="F7" s="366"/>
      <c r="G7" s="366"/>
      <c r="H7" s="366"/>
      <c r="I7" s="366"/>
    </row>
    <row r="8" spans="1:9" ht="13.5">
      <c r="A8" s="361"/>
      <c r="B8" s="366"/>
      <c r="C8" s="366"/>
      <c r="D8" s="366"/>
      <c r="E8" s="366"/>
      <c r="F8" s="366"/>
      <c r="G8" s="366"/>
      <c r="H8" s="366"/>
      <c r="I8" s="366"/>
    </row>
    <row r="9" spans="1:9" ht="13.5">
      <c r="A9" s="362"/>
      <c r="B9" s="366"/>
      <c r="C9" s="366"/>
      <c r="D9" s="366"/>
      <c r="E9" s="366"/>
      <c r="F9" s="366"/>
      <c r="G9" s="366"/>
      <c r="H9" s="366"/>
      <c r="I9" s="366"/>
    </row>
    <row r="10" spans="1:9" ht="18.75" customHeight="1">
      <c r="A10" s="167" t="s">
        <v>412</v>
      </c>
      <c r="B10" s="169">
        <v>96.7</v>
      </c>
      <c r="C10" s="169">
        <v>95.1</v>
      </c>
      <c r="D10" s="169">
        <v>97.6</v>
      </c>
      <c r="E10" s="172">
        <v>100</v>
      </c>
      <c r="F10" s="169">
        <v>95.7</v>
      </c>
      <c r="G10" s="169">
        <v>109.1</v>
      </c>
      <c r="H10" s="169">
        <v>83.7</v>
      </c>
      <c r="I10" s="172">
        <v>104</v>
      </c>
    </row>
    <row r="11" spans="1:9" ht="18.75" customHeight="1">
      <c r="A11" s="173" t="s">
        <v>46</v>
      </c>
      <c r="B11" s="169">
        <v>98.3</v>
      </c>
      <c r="C11" s="169">
        <v>97.8</v>
      </c>
      <c r="D11" s="169">
        <v>100.1</v>
      </c>
      <c r="E11" s="172">
        <v>96.4</v>
      </c>
      <c r="F11" s="169">
        <v>107.3</v>
      </c>
      <c r="G11" s="169">
        <v>169.2</v>
      </c>
      <c r="H11" s="169">
        <v>103.4</v>
      </c>
      <c r="I11" s="172">
        <v>124.6</v>
      </c>
    </row>
    <row r="12" spans="1:9" ht="18.75" customHeight="1">
      <c r="A12" s="173" t="s">
        <v>47</v>
      </c>
      <c r="B12" s="175">
        <v>99.6</v>
      </c>
      <c r="C12" s="175">
        <v>101</v>
      </c>
      <c r="D12" s="175">
        <v>102</v>
      </c>
      <c r="E12" s="176">
        <v>86.9</v>
      </c>
      <c r="F12" s="175">
        <v>99.8</v>
      </c>
      <c r="G12" s="175">
        <v>56.1</v>
      </c>
      <c r="H12" s="175">
        <v>121.8</v>
      </c>
      <c r="I12" s="176">
        <v>141.5</v>
      </c>
    </row>
    <row r="13" spans="1:9" ht="18.75" customHeight="1">
      <c r="A13" s="173" t="s">
        <v>48</v>
      </c>
      <c r="B13" s="175">
        <v>100.2</v>
      </c>
      <c r="C13" s="175">
        <v>100</v>
      </c>
      <c r="D13" s="175">
        <v>104.7</v>
      </c>
      <c r="E13" s="176">
        <v>92.4</v>
      </c>
      <c r="F13" s="175">
        <v>110.1</v>
      </c>
      <c r="G13" s="175">
        <v>109.4</v>
      </c>
      <c r="H13" s="175">
        <v>131</v>
      </c>
      <c r="I13" s="176">
        <v>176</v>
      </c>
    </row>
    <row r="14" spans="1:9" ht="18.75" customHeight="1">
      <c r="A14" s="173" t="s">
        <v>49</v>
      </c>
      <c r="B14" s="175">
        <v>98.3</v>
      </c>
      <c r="C14" s="175">
        <v>97.1</v>
      </c>
      <c r="D14" s="175">
        <v>103.8</v>
      </c>
      <c r="E14" s="176">
        <v>102.8</v>
      </c>
      <c r="F14" s="175">
        <v>105.9</v>
      </c>
      <c r="G14" s="175">
        <v>135.3</v>
      </c>
      <c r="H14" s="175">
        <v>121.8</v>
      </c>
      <c r="I14" s="176">
        <v>233.2</v>
      </c>
    </row>
    <row r="15" spans="1:9" ht="18.75" customHeight="1">
      <c r="A15" s="177" t="s">
        <v>410</v>
      </c>
      <c r="B15" s="175">
        <v>98.1</v>
      </c>
      <c r="C15" s="175">
        <v>101</v>
      </c>
      <c r="D15" s="175">
        <v>107.3</v>
      </c>
      <c r="E15" s="176">
        <v>96.6</v>
      </c>
      <c r="F15" s="175">
        <v>110.3</v>
      </c>
      <c r="G15" s="175">
        <v>128.6</v>
      </c>
      <c r="H15" s="175">
        <v>127.8</v>
      </c>
      <c r="I15" s="176">
        <v>220</v>
      </c>
    </row>
    <row r="16" spans="1:9" ht="18.75" customHeight="1">
      <c r="A16" s="177" t="s">
        <v>56</v>
      </c>
      <c r="B16" s="175">
        <v>97.6</v>
      </c>
      <c r="C16" s="175">
        <v>92.5</v>
      </c>
      <c r="D16" s="175">
        <v>102.2</v>
      </c>
      <c r="E16" s="176">
        <v>110.1</v>
      </c>
      <c r="F16" s="175">
        <v>105.7</v>
      </c>
      <c r="G16" s="175">
        <v>104.8</v>
      </c>
      <c r="H16" s="175">
        <v>118.5</v>
      </c>
      <c r="I16" s="176">
        <v>232.2</v>
      </c>
    </row>
    <row r="17" spans="1:9" ht="18.75" customHeight="1">
      <c r="A17" s="177" t="s">
        <v>57</v>
      </c>
      <c r="B17" s="175">
        <v>102.4</v>
      </c>
      <c r="C17" s="175">
        <v>102.9</v>
      </c>
      <c r="D17" s="175">
        <v>111.9</v>
      </c>
      <c r="E17" s="176">
        <v>106.4</v>
      </c>
      <c r="F17" s="175">
        <v>112.6</v>
      </c>
      <c r="G17" s="175">
        <v>120.2</v>
      </c>
      <c r="H17" s="175">
        <v>125.9</v>
      </c>
      <c r="I17" s="176">
        <v>287.8</v>
      </c>
    </row>
    <row r="18" spans="1:9" ht="18.75" customHeight="1">
      <c r="A18" s="177" t="s">
        <v>58</v>
      </c>
      <c r="B18" s="175">
        <v>92.9</v>
      </c>
      <c r="C18" s="175">
        <v>90.1</v>
      </c>
      <c r="D18" s="175">
        <v>93</v>
      </c>
      <c r="E18" s="176">
        <v>98.9</v>
      </c>
      <c r="F18" s="175">
        <v>97.7</v>
      </c>
      <c r="G18" s="175">
        <v>122.6</v>
      </c>
      <c r="H18" s="175">
        <v>112</v>
      </c>
      <c r="I18" s="176">
        <v>244.4</v>
      </c>
    </row>
    <row r="19" spans="1:9" ht="18.75" customHeight="1">
      <c r="A19" s="177" t="s">
        <v>59</v>
      </c>
      <c r="B19" s="175">
        <v>102.4</v>
      </c>
      <c r="C19" s="175">
        <v>105.3</v>
      </c>
      <c r="D19" s="175">
        <v>111.1</v>
      </c>
      <c r="E19" s="176">
        <v>110.4</v>
      </c>
      <c r="F19" s="175">
        <v>109.2</v>
      </c>
      <c r="G19" s="175">
        <v>152.4</v>
      </c>
      <c r="H19" s="175">
        <v>127.8</v>
      </c>
      <c r="I19" s="176">
        <v>217.8</v>
      </c>
    </row>
    <row r="20" spans="1:9" ht="18.75" customHeight="1">
      <c r="A20" s="177" t="s">
        <v>60</v>
      </c>
      <c r="B20" s="175">
        <v>100.3</v>
      </c>
      <c r="C20" s="175">
        <v>100.9</v>
      </c>
      <c r="D20" s="175">
        <v>107.3</v>
      </c>
      <c r="E20" s="176">
        <v>101.4</v>
      </c>
      <c r="F20" s="175">
        <v>106.9</v>
      </c>
      <c r="G20" s="175">
        <v>152.4</v>
      </c>
      <c r="H20" s="175">
        <v>123.1</v>
      </c>
      <c r="I20" s="176">
        <v>230</v>
      </c>
    </row>
    <row r="21" spans="1:9" ht="18.75" customHeight="1">
      <c r="A21" s="177" t="s">
        <v>61</v>
      </c>
      <c r="B21" s="175">
        <v>96.8</v>
      </c>
      <c r="C21" s="175">
        <v>96.9</v>
      </c>
      <c r="D21" s="175">
        <v>98.8</v>
      </c>
      <c r="E21" s="176">
        <v>106.2</v>
      </c>
      <c r="F21" s="175">
        <v>95.4</v>
      </c>
      <c r="G21" s="175">
        <v>156</v>
      </c>
      <c r="H21" s="175">
        <v>115.7</v>
      </c>
      <c r="I21" s="176">
        <v>218.9</v>
      </c>
    </row>
    <row r="22" spans="1:9" ht="18.75" customHeight="1">
      <c r="A22" s="177" t="s">
        <v>62</v>
      </c>
      <c r="B22" s="175">
        <v>100.1</v>
      </c>
      <c r="C22" s="175">
        <v>102.3</v>
      </c>
      <c r="D22" s="175">
        <v>106.1</v>
      </c>
      <c r="E22" s="176">
        <v>102.4</v>
      </c>
      <c r="F22" s="175">
        <v>101.1</v>
      </c>
      <c r="G22" s="175">
        <v>150</v>
      </c>
      <c r="H22" s="175">
        <v>115.7</v>
      </c>
      <c r="I22" s="176">
        <v>234.4</v>
      </c>
    </row>
    <row r="23" spans="1:9" ht="18.75" customHeight="1">
      <c r="A23" s="177" t="s">
        <v>63</v>
      </c>
      <c r="B23" s="175">
        <v>98</v>
      </c>
      <c r="C23" s="175">
        <v>96.7</v>
      </c>
      <c r="D23" s="175">
        <v>101.3</v>
      </c>
      <c r="E23" s="176">
        <v>104.8</v>
      </c>
      <c r="F23" s="175">
        <v>108</v>
      </c>
      <c r="G23" s="175">
        <v>158.3</v>
      </c>
      <c r="H23" s="175">
        <v>122.2</v>
      </c>
      <c r="I23" s="176">
        <v>247.8</v>
      </c>
    </row>
    <row r="24" spans="1:9" ht="18.75" customHeight="1">
      <c r="A24" s="177" t="s">
        <v>64</v>
      </c>
      <c r="B24" s="175">
        <v>101.1</v>
      </c>
      <c r="C24" s="175">
        <v>100.5</v>
      </c>
      <c r="D24" s="175">
        <v>108.2</v>
      </c>
      <c r="E24" s="176">
        <v>102.7</v>
      </c>
      <c r="F24" s="175">
        <v>112.6</v>
      </c>
      <c r="G24" s="175">
        <v>160.7</v>
      </c>
      <c r="H24" s="175">
        <v>131.5</v>
      </c>
      <c r="I24" s="176">
        <v>237.8</v>
      </c>
    </row>
    <row r="25" spans="1:9" ht="18.75" customHeight="1">
      <c r="A25" s="177" t="s">
        <v>65</v>
      </c>
      <c r="B25" s="175">
        <v>99.1</v>
      </c>
      <c r="C25" s="175">
        <v>93.5</v>
      </c>
      <c r="D25" s="175">
        <v>107.8</v>
      </c>
      <c r="E25" s="176">
        <v>98.4</v>
      </c>
      <c r="F25" s="175">
        <v>108</v>
      </c>
      <c r="G25" s="175">
        <v>119</v>
      </c>
      <c r="H25" s="175">
        <v>135.2</v>
      </c>
      <c r="I25" s="176">
        <v>226.7</v>
      </c>
    </row>
    <row r="26" spans="1:9" ht="18.75" customHeight="1">
      <c r="A26" s="177" t="s">
        <v>411</v>
      </c>
      <c r="B26" s="175">
        <v>88.4</v>
      </c>
      <c r="C26" s="175">
        <v>77.6</v>
      </c>
      <c r="D26" s="175">
        <v>87.1</v>
      </c>
      <c r="E26" s="176">
        <v>96.4</v>
      </c>
      <c r="F26" s="175">
        <v>96.6</v>
      </c>
      <c r="G26" s="175">
        <v>69</v>
      </c>
      <c r="H26" s="175">
        <v>108.3</v>
      </c>
      <c r="I26" s="176">
        <v>216.7</v>
      </c>
    </row>
    <row r="27" spans="1:9" ht="17.25" customHeight="1">
      <c r="A27" s="177" t="s">
        <v>55</v>
      </c>
      <c r="B27" s="179">
        <v>99</v>
      </c>
      <c r="C27" s="179">
        <v>96.5</v>
      </c>
      <c r="D27" s="179">
        <v>110.3</v>
      </c>
      <c r="E27" s="180">
        <v>100.8</v>
      </c>
      <c r="F27" s="179">
        <v>103.4</v>
      </c>
      <c r="G27" s="179">
        <v>78.6</v>
      </c>
      <c r="H27" s="179">
        <v>139.8</v>
      </c>
      <c r="I27" s="180">
        <v>217.8</v>
      </c>
    </row>
    <row r="28" spans="1:9" ht="14.25">
      <c r="A28" s="181"/>
      <c r="B28" s="182"/>
      <c r="C28" s="183"/>
      <c r="D28" s="183"/>
      <c r="E28" s="183"/>
      <c r="F28" s="183"/>
      <c r="G28" s="183"/>
      <c r="H28" s="183"/>
      <c r="I28" s="183"/>
    </row>
    <row r="30" spans="1:6" ht="13.5" customHeight="1">
      <c r="A30" s="360" t="s">
        <v>186</v>
      </c>
      <c r="B30" s="360"/>
      <c r="C30" s="360"/>
      <c r="D30" s="360"/>
      <c r="E30" s="360"/>
      <c r="F30" s="360"/>
    </row>
    <row r="31" ht="13.5">
      <c r="G31" s="163" t="s">
        <v>184</v>
      </c>
    </row>
    <row r="32" ht="13.5">
      <c r="I32" s="164" t="s">
        <v>174</v>
      </c>
    </row>
    <row r="33" spans="1:9" ht="13.5">
      <c r="A33" s="165"/>
      <c r="B33" s="363" t="s">
        <v>187</v>
      </c>
      <c r="C33" s="364"/>
      <c r="D33" s="364"/>
      <c r="E33" s="364"/>
      <c r="F33" s="364"/>
      <c r="G33" s="364"/>
      <c r="H33" s="364"/>
      <c r="I33" s="365"/>
    </row>
    <row r="34" spans="1:9" ht="13.5">
      <c r="A34" s="166"/>
      <c r="B34" s="367" t="s">
        <v>188</v>
      </c>
      <c r="C34" s="368"/>
      <c r="D34" s="368"/>
      <c r="E34" s="369"/>
      <c r="F34" s="367" t="s">
        <v>189</v>
      </c>
      <c r="G34" s="368"/>
      <c r="H34" s="368"/>
      <c r="I34" s="369"/>
    </row>
    <row r="35" spans="1:9" ht="13.5" customHeight="1">
      <c r="A35" s="361" t="s">
        <v>178</v>
      </c>
      <c r="B35" s="366" t="s">
        <v>179</v>
      </c>
      <c r="C35" s="366" t="s">
        <v>180</v>
      </c>
      <c r="D35" s="366" t="s">
        <v>181</v>
      </c>
      <c r="E35" s="366" t="s">
        <v>182</v>
      </c>
      <c r="F35" s="366" t="s">
        <v>179</v>
      </c>
      <c r="G35" s="366" t="s">
        <v>180</v>
      </c>
      <c r="H35" s="366" t="s">
        <v>181</v>
      </c>
      <c r="I35" s="366" t="s">
        <v>182</v>
      </c>
    </row>
    <row r="36" spans="1:9" ht="13.5">
      <c r="A36" s="361"/>
      <c r="B36" s="366"/>
      <c r="C36" s="366"/>
      <c r="D36" s="366"/>
      <c r="E36" s="366"/>
      <c r="F36" s="366"/>
      <c r="G36" s="366"/>
      <c r="H36" s="366"/>
      <c r="I36" s="366"/>
    </row>
    <row r="37" spans="1:9" ht="13.5">
      <c r="A37" s="361"/>
      <c r="B37" s="366"/>
      <c r="C37" s="366"/>
      <c r="D37" s="366"/>
      <c r="E37" s="366"/>
      <c r="F37" s="366"/>
      <c r="G37" s="366"/>
      <c r="H37" s="366"/>
      <c r="I37" s="366"/>
    </row>
    <row r="38" spans="1:9" ht="13.5">
      <c r="A38" s="362"/>
      <c r="B38" s="366"/>
      <c r="C38" s="366"/>
      <c r="D38" s="366"/>
      <c r="E38" s="366"/>
      <c r="F38" s="366"/>
      <c r="G38" s="366"/>
      <c r="H38" s="366"/>
      <c r="I38" s="366"/>
    </row>
    <row r="39" spans="1:9" ht="18.75" customHeight="1">
      <c r="A39" s="184" t="s">
        <v>412</v>
      </c>
      <c r="B39" s="185">
        <v>98.5</v>
      </c>
      <c r="C39" s="185">
        <v>100.5</v>
      </c>
      <c r="D39" s="185">
        <v>97.2</v>
      </c>
      <c r="E39" s="186">
        <v>101.4</v>
      </c>
      <c r="F39" s="185">
        <v>91.1</v>
      </c>
      <c r="G39" s="185">
        <v>120.9</v>
      </c>
      <c r="H39" s="185">
        <v>87.9</v>
      </c>
      <c r="I39" s="186">
        <v>110.8</v>
      </c>
    </row>
    <row r="40" spans="1:9" ht="18.75" customHeight="1">
      <c r="A40" s="173" t="s">
        <v>46</v>
      </c>
      <c r="B40" s="185">
        <v>100.5</v>
      </c>
      <c r="C40" s="185">
        <v>95.3</v>
      </c>
      <c r="D40" s="185">
        <v>101.4</v>
      </c>
      <c r="E40" s="187">
        <v>94.1</v>
      </c>
      <c r="F40" s="185">
        <v>97</v>
      </c>
      <c r="G40" s="185">
        <v>95.4</v>
      </c>
      <c r="H40" s="185">
        <v>107.5</v>
      </c>
      <c r="I40" s="187">
        <v>121.9</v>
      </c>
    </row>
    <row r="41" spans="1:9" ht="18.75" customHeight="1">
      <c r="A41" s="173" t="s">
        <v>47</v>
      </c>
      <c r="B41" s="175">
        <v>99.7</v>
      </c>
      <c r="C41" s="175">
        <v>96.4</v>
      </c>
      <c r="D41" s="175">
        <v>101.7</v>
      </c>
      <c r="E41" s="176">
        <v>98.3</v>
      </c>
      <c r="F41" s="175">
        <v>103.6</v>
      </c>
      <c r="G41" s="175">
        <v>95.1</v>
      </c>
      <c r="H41" s="175">
        <v>121.1</v>
      </c>
      <c r="I41" s="176">
        <v>168.2</v>
      </c>
    </row>
    <row r="42" spans="1:9" ht="18.75" customHeight="1">
      <c r="A42" s="173" t="s">
        <v>48</v>
      </c>
      <c r="B42" s="175">
        <v>101.5</v>
      </c>
      <c r="C42" s="175">
        <v>93.3</v>
      </c>
      <c r="D42" s="175">
        <v>104.8</v>
      </c>
      <c r="E42" s="176">
        <v>103.5</v>
      </c>
      <c r="F42" s="175">
        <v>114</v>
      </c>
      <c r="G42" s="175">
        <v>91.4</v>
      </c>
      <c r="H42" s="175">
        <v>135.8</v>
      </c>
      <c r="I42" s="176">
        <v>188.8</v>
      </c>
    </row>
    <row r="43" spans="1:9" ht="18.75" customHeight="1">
      <c r="A43" s="173" t="s">
        <v>49</v>
      </c>
      <c r="B43" s="175">
        <v>99.8</v>
      </c>
      <c r="C43" s="175">
        <v>91.3</v>
      </c>
      <c r="D43" s="175">
        <v>103.6</v>
      </c>
      <c r="E43" s="176">
        <v>103</v>
      </c>
      <c r="F43" s="175">
        <v>106.1</v>
      </c>
      <c r="G43" s="175">
        <v>95.2</v>
      </c>
      <c r="H43" s="175">
        <v>126.4</v>
      </c>
      <c r="I43" s="176">
        <v>203.7</v>
      </c>
    </row>
    <row r="44" spans="1:9" ht="18.75" customHeight="1">
      <c r="A44" s="177" t="s">
        <v>410</v>
      </c>
      <c r="B44" s="175">
        <v>99.7</v>
      </c>
      <c r="C44" s="175">
        <v>96.1</v>
      </c>
      <c r="D44" s="175">
        <v>107.2</v>
      </c>
      <c r="E44" s="176">
        <v>96.7</v>
      </c>
      <c r="F44" s="175">
        <v>110.8</v>
      </c>
      <c r="G44" s="175">
        <v>90.2</v>
      </c>
      <c r="H44" s="175">
        <v>134.2</v>
      </c>
      <c r="I44" s="176">
        <v>192.2</v>
      </c>
    </row>
    <row r="45" spans="1:9" ht="18.75" customHeight="1">
      <c r="A45" s="177" t="s">
        <v>56</v>
      </c>
      <c r="B45" s="175">
        <v>99.6</v>
      </c>
      <c r="C45" s="175">
        <v>87.4</v>
      </c>
      <c r="D45" s="175">
        <v>101.1</v>
      </c>
      <c r="E45" s="176">
        <v>110.3</v>
      </c>
      <c r="F45" s="175">
        <v>102.9</v>
      </c>
      <c r="G45" s="175">
        <v>64.2</v>
      </c>
      <c r="H45" s="175">
        <v>117.9</v>
      </c>
      <c r="I45" s="176">
        <v>202.9</v>
      </c>
    </row>
    <row r="46" spans="1:9" ht="18.75" customHeight="1">
      <c r="A46" s="177" t="s">
        <v>57</v>
      </c>
      <c r="B46" s="175">
        <v>103.9</v>
      </c>
      <c r="C46" s="175">
        <v>95.3</v>
      </c>
      <c r="D46" s="175">
        <v>111.2</v>
      </c>
      <c r="E46" s="176">
        <v>106.5</v>
      </c>
      <c r="F46" s="175">
        <v>110.8</v>
      </c>
      <c r="G46" s="175">
        <v>78.9</v>
      </c>
      <c r="H46" s="175">
        <v>128.2</v>
      </c>
      <c r="I46" s="176">
        <v>251.5</v>
      </c>
    </row>
    <row r="47" spans="1:9" ht="18.75" customHeight="1">
      <c r="A47" s="177" t="s">
        <v>58</v>
      </c>
      <c r="B47" s="175">
        <v>93.9</v>
      </c>
      <c r="C47" s="175">
        <v>88.7</v>
      </c>
      <c r="D47" s="175">
        <v>91</v>
      </c>
      <c r="E47" s="176">
        <v>99.1</v>
      </c>
      <c r="F47" s="175">
        <v>96.1</v>
      </c>
      <c r="G47" s="175">
        <v>98.4</v>
      </c>
      <c r="H47" s="175">
        <v>115.4</v>
      </c>
      <c r="I47" s="176">
        <v>213.6</v>
      </c>
    </row>
    <row r="48" spans="1:9" ht="18.75" customHeight="1">
      <c r="A48" s="177" t="s">
        <v>59</v>
      </c>
      <c r="B48" s="175">
        <v>104.8</v>
      </c>
      <c r="C48" s="175">
        <v>96.4</v>
      </c>
      <c r="D48" s="175">
        <v>111.4</v>
      </c>
      <c r="E48" s="176">
        <v>110.5</v>
      </c>
      <c r="F48" s="175">
        <v>106.9</v>
      </c>
      <c r="G48" s="175">
        <v>65.9</v>
      </c>
      <c r="H48" s="175">
        <v>133.3</v>
      </c>
      <c r="I48" s="176">
        <v>190.3</v>
      </c>
    </row>
    <row r="49" spans="1:9" ht="18.75" customHeight="1">
      <c r="A49" s="177" t="s">
        <v>60</v>
      </c>
      <c r="B49" s="175">
        <v>102.1</v>
      </c>
      <c r="C49" s="175">
        <v>94.8</v>
      </c>
      <c r="D49" s="175">
        <v>107.8</v>
      </c>
      <c r="E49" s="176">
        <v>101.5</v>
      </c>
      <c r="F49" s="175">
        <v>108.8</v>
      </c>
      <c r="G49" s="175">
        <v>75.6</v>
      </c>
      <c r="H49" s="175">
        <v>127.4</v>
      </c>
      <c r="I49" s="176">
        <v>201</v>
      </c>
    </row>
    <row r="50" spans="1:9" ht="18.75" customHeight="1">
      <c r="A50" s="177" t="s">
        <v>61</v>
      </c>
      <c r="B50" s="175">
        <v>98.7</v>
      </c>
      <c r="C50" s="175">
        <v>88.8</v>
      </c>
      <c r="D50" s="175">
        <v>98.5</v>
      </c>
      <c r="E50" s="176">
        <v>106.3</v>
      </c>
      <c r="F50" s="175">
        <v>98</v>
      </c>
      <c r="G50" s="175">
        <v>71.5</v>
      </c>
      <c r="H50" s="175">
        <v>124.8</v>
      </c>
      <c r="I50" s="176">
        <v>191.3</v>
      </c>
    </row>
    <row r="51" spans="1:9" ht="18.75" customHeight="1">
      <c r="A51" s="177" t="s">
        <v>62</v>
      </c>
      <c r="B51" s="175">
        <v>100.7</v>
      </c>
      <c r="C51" s="175">
        <v>91.2</v>
      </c>
      <c r="D51" s="175">
        <v>107.1</v>
      </c>
      <c r="E51" s="176">
        <v>102.5</v>
      </c>
      <c r="F51" s="175">
        <v>102</v>
      </c>
      <c r="G51" s="175">
        <v>96.7</v>
      </c>
      <c r="H51" s="175">
        <v>123.9</v>
      </c>
      <c r="I51" s="176">
        <v>204.9</v>
      </c>
    </row>
    <row r="52" spans="1:9" ht="18.75" customHeight="1">
      <c r="A52" s="177" t="s">
        <v>63</v>
      </c>
      <c r="B52" s="175">
        <v>99.4</v>
      </c>
      <c r="C52" s="175">
        <v>95.6</v>
      </c>
      <c r="D52" s="175">
        <v>100.9</v>
      </c>
      <c r="E52" s="176">
        <v>104.9</v>
      </c>
      <c r="F52" s="175">
        <v>110.8</v>
      </c>
      <c r="G52" s="175">
        <v>139.8</v>
      </c>
      <c r="H52" s="175">
        <v>127.4</v>
      </c>
      <c r="I52" s="176">
        <v>216.5</v>
      </c>
    </row>
    <row r="53" spans="1:9" ht="18.75" customHeight="1">
      <c r="A53" s="177" t="s">
        <v>64</v>
      </c>
      <c r="B53" s="175">
        <v>102.7</v>
      </c>
      <c r="C53" s="175">
        <v>96.2</v>
      </c>
      <c r="D53" s="175">
        <v>109.1</v>
      </c>
      <c r="E53" s="176">
        <v>102.8</v>
      </c>
      <c r="F53" s="175">
        <v>116.7</v>
      </c>
      <c r="G53" s="175">
        <v>152</v>
      </c>
      <c r="H53" s="175">
        <v>138.5</v>
      </c>
      <c r="I53" s="176">
        <v>207.8</v>
      </c>
    </row>
    <row r="54" spans="1:9" ht="18.75" customHeight="1">
      <c r="A54" s="177" t="s">
        <v>65</v>
      </c>
      <c r="B54" s="175">
        <v>100.1</v>
      </c>
      <c r="C54" s="175">
        <v>85.6</v>
      </c>
      <c r="D54" s="175">
        <v>108.9</v>
      </c>
      <c r="E54" s="176">
        <v>98.6</v>
      </c>
      <c r="F54" s="175">
        <v>111.8</v>
      </c>
      <c r="G54" s="175">
        <v>111.4</v>
      </c>
      <c r="H54" s="175">
        <v>139.3</v>
      </c>
      <c r="I54" s="176">
        <v>198.1</v>
      </c>
    </row>
    <row r="55" spans="1:9" ht="18.75" customHeight="1">
      <c r="A55" s="177" t="s">
        <v>411</v>
      </c>
      <c r="B55" s="175">
        <v>91.4</v>
      </c>
      <c r="C55" s="175">
        <v>86.8</v>
      </c>
      <c r="D55" s="175">
        <v>88.8</v>
      </c>
      <c r="E55" s="176">
        <v>96.5</v>
      </c>
      <c r="F55" s="175">
        <v>104.9</v>
      </c>
      <c r="G55" s="175">
        <v>126.8</v>
      </c>
      <c r="H55" s="175">
        <v>117.9</v>
      </c>
      <c r="I55" s="176">
        <v>189.3</v>
      </c>
    </row>
    <row r="56" spans="1:9" ht="18.75" customHeight="1">
      <c r="A56" s="188" t="s">
        <v>55</v>
      </c>
      <c r="B56" s="179">
        <v>102</v>
      </c>
      <c r="C56" s="179">
        <v>91.3</v>
      </c>
      <c r="D56" s="179">
        <v>112.6</v>
      </c>
      <c r="E56" s="180">
        <v>100.9</v>
      </c>
      <c r="F56" s="179">
        <v>113.7</v>
      </c>
      <c r="G56" s="179">
        <v>129.3</v>
      </c>
      <c r="H56" s="179">
        <v>156.4</v>
      </c>
      <c r="I56" s="180">
        <v>190.3</v>
      </c>
    </row>
    <row r="57" spans="1:9" ht="14.25">
      <c r="A57" s="189"/>
      <c r="B57" s="183"/>
      <c r="C57" s="183"/>
      <c r="D57" s="183"/>
      <c r="E57" s="183"/>
      <c r="F57" s="183"/>
      <c r="G57" s="183"/>
      <c r="H57" s="183"/>
      <c r="I57" s="183"/>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0" t="s">
        <v>190</v>
      </c>
      <c r="B1" s="360"/>
      <c r="C1" s="360"/>
      <c r="D1" s="370"/>
      <c r="G1" s="191" t="s">
        <v>191</v>
      </c>
    </row>
    <row r="2" spans="3:9" ht="13.5">
      <c r="C2" s="163" t="s">
        <v>50</v>
      </c>
      <c r="I2" s="163" t="s">
        <v>173</v>
      </c>
    </row>
    <row r="3" spans="4:11" ht="13.5">
      <c r="D3" s="163" t="s">
        <v>174</v>
      </c>
      <c r="K3" s="164" t="s">
        <v>174</v>
      </c>
    </row>
    <row r="4" spans="1:11" ht="13.5">
      <c r="A4" s="165"/>
      <c r="B4" s="363" t="s">
        <v>192</v>
      </c>
      <c r="C4" s="364"/>
      <c r="D4" s="364"/>
      <c r="E4" s="365"/>
      <c r="K4" s="192"/>
    </row>
    <row r="5" spans="1:11" ht="13.5">
      <c r="A5" s="166"/>
      <c r="B5" s="371"/>
      <c r="C5" s="372"/>
      <c r="D5" s="372"/>
      <c r="E5" s="373"/>
      <c r="K5" s="192"/>
    </row>
    <row r="6" spans="1:11" ht="13.5" customHeight="1">
      <c r="A6" s="361" t="s">
        <v>178</v>
      </c>
      <c r="B6" s="366" t="s">
        <v>179</v>
      </c>
      <c r="C6" s="366" t="s">
        <v>180</v>
      </c>
      <c r="D6" s="366" t="s">
        <v>181</v>
      </c>
      <c r="E6" s="366" t="s">
        <v>182</v>
      </c>
      <c r="F6" s="193"/>
      <c r="G6" s="377"/>
      <c r="H6" s="374" t="s">
        <v>179</v>
      </c>
      <c r="I6" s="374" t="s">
        <v>180</v>
      </c>
      <c r="J6" s="374" t="s">
        <v>181</v>
      </c>
      <c r="K6" s="374" t="s">
        <v>182</v>
      </c>
    </row>
    <row r="7" spans="1:11" ht="13.5">
      <c r="A7" s="361"/>
      <c r="B7" s="366"/>
      <c r="C7" s="366"/>
      <c r="D7" s="366"/>
      <c r="E7" s="366"/>
      <c r="F7" s="193"/>
      <c r="G7" s="378"/>
      <c r="H7" s="375"/>
      <c r="I7" s="375"/>
      <c r="J7" s="375"/>
      <c r="K7" s="375"/>
    </row>
    <row r="8" spans="1:11" ht="13.5">
      <c r="A8" s="361"/>
      <c r="B8" s="366"/>
      <c r="C8" s="366"/>
      <c r="D8" s="366"/>
      <c r="E8" s="366"/>
      <c r="F8" s="193"/>
      <c r="G8" s="378"/>
      <c r="H8" s="375"/>
      <c r="I8" s="375"/>
      <c r="J8" s="375"/>
      <c r="K8" s="375"/>
    </row>
    <row r="9" spans="1:11" ht="13.5">
      <c r="A9" s="362"/>
      <c r="B9" s="366"/>
      <c r="C9" s="366"/>
      <c r="D9" s="366"/>
      <c r="E9" s="366"/>
      <c r="F9" s="193"/>
      <c r="G9" s="379"/>
      <c r="H9" s="376"/>
      <c r="I9" s="376"/>
      <c r="J9" s="376"/>
      <c r="K9" s="376"/>
    </row>
    <row r="10" spans="1:11" ht="18.75" customHeight="1">
      <c r="A10" s="167" t="s">
        <v>412</v>
      </c>
      <c r="B10" s="194">
        <v>98.6</v>
      </c>
      <c r="C10" s="194">
        <v>96.2</v>
      </c>
      <c r="D10" s="194">
        <v>96.8</v>
      </c>
      <c r="E10" s="195">
        <v>100</v>
      </c>
      <c r="F10" s="194"/>
      <c r="G10" s="167" t="s">
        <v>193</v>
      </c>
      <c r="H10" s="194">
        <v>111.6</v>
      </c>
      <c r="I10" s="194">
        <v>81.5</v>
      </c>
      <c r="J10" s="194">
        <v>80.6</v>
      </c>
      <c r="K10" s="195">
        <v>131.9</v>
      </c>
    </row>
    <row r="11" spans="1:11" ht="18.75" customHeight="1">
      <c r="A11" s="173" t="s">
        <v>46</v>
      </c>
      <c r="B11" s="194">
        <v>98.4</v>
      </c>
      <c r="C11" s="194">
        <v>94.5</v>
      </c>
      <c r="D11" s="194">
        <v>91.5</v>
      </c>
      <c r="E11" s="195">
        <v>104.2</v>
      </c>
      <c r="F11" s="194"/>
      <c r="G11" s="173" t="s">
        <v>51</v>
      </c>
      <c r="H11" s="194">
        <v>92.1</v>
      </c>
      <c r="I11" s="194">
        <v>94.4</v>
      </c>
      <c r="J11" s="194">
        <v>97.1</v>
      </c>
      <c r="K11" s="195">
        <v>116.3</v>
      </c>
    </row>
    <row r="12" spans="1:11" ht="18.75" customHeight="1">
      <c r="A12" s="173" t="s">
        <v>47</v>
      </c>
      <c r="B12" s="196">
        <v>99.6</v>
      </c>
      <c r="C12" s="196">
        <v>94.7</v>
      </c>
      <c r="D12" s="196">
        <v>89.9</v>
      </c>
      <c r="E12" s="197">
        <v>98.3</v>
      </c>
      <c r="F12" s="196"/>
      <c r="G12" s="173" t="s">
        <v>52</v>
      </c>
      <c r="H12" s="196">
        <v>100</v>
      </c>
      <c r="I12" s="196">
        <v>100</v>
      </c>
      <c r="J12" s="196">
        <v>100</v>
      </c>
      <c r="K12" s="197">
        <v>100</v>
      </c>
    </row>
    <row r="13" spans="1:11" ht="18.75" customHeight="1">
      <c r="A13" s="173" t="s">
        <v>48</v>
      </c>
      <c r="B13" s="196">
        <v>100.4</v>
      </c>
      <c r="C13" s="196">
        <v>95.4</v>
      </c>
      <c r="D13" s="196">
        <v>90.2</v>
      </c>
      <c r="E13" s="197">
        <v>77.7</v>
      </c>
      <c r="F13" s="196"/>
      <c r="G13" s="173" t="s">
        <v>53</v>
      </c>
      <c r="H13" s="196">
        <v>89.3</v>
      </c>
      <c r="I13" s="196">
        <v>89.2</v>
      </c>
      <c r="J13" s="196">
        <v>95.6</v>
      </c>
      <c r="K13" s="197">
        <v>112.4</v>
      </c>
    </row>
    <row r="14" spans="1:11" ht="18.75" customHeight="1">
      <c r="A14" s="173" t="s">
        <v>49</v>
      </c>
      <c r="B14" s="196">
        <v>100.1</v>
      </c>
      <c r="C14" s="196">
        <v>92.8</v>
      </c>
      <c r="D14" s="196">
        <v>88.9</v>
      </c>
      <c r="E14" s="197">
        <v>55.5</v>
      </c>
      <c r="F14" s="196"/>
      <c r="G14" s="173" t="s">
        <v>46</v>
      </c>
      <c r="H14" s="196">
        <v>96.1</v>
      </c>
      <c r="I14" s="196">
        <v>83.6</v>
      </c>
      <c r="J14" s="196">
        <v>87.4</v>
      </c>
      <c r="K14" s="197">
        <v>123.3</v>
      </c>
    </row>
    <row r="15" spans="1:11" ht="18.75" customHeight="1">
      <c r="A15" s="177" t="s">
        <v>410</v>
      </c>
      <c r="B15" s="196">
        <v>100.4</v>
      </c>
      <c r="C15" s="196">
        <v>91</v>
      </c>
      <c r="D15" s="196">
        <v>89</v>
      </c>
      <c r="E15" s="197">
        <v>55.3</v>
      </c>
      <c r="F15" s="196"/>
      <c r="G15" s="177" t="s">
        <v>194</v>
      </c>
      <c r="H15" s="196">
        <v>177.4</v>
      </c>
      <c r="I15" s="196">
        <v>140</v>
      </c>
      <c r="J15" s="196">
        <v>151.2</v>
      </c>
      <c r="K15" s="197">
        <v>230</v>
      </c>
    </row>
    <row r="16" spans="1:11" ht="18.75" customHeight="1">
      <c r="A16" s="177" t="s">
        <v>56</v>
      </c>
      <c r="B16" s="196">
        <v>100.8</v>
      </c>
      <c r="C16" s="196">
        <v>90.8</v>
      </c>
      <c r="D16" s="196">
        <v>88.9</v>
      </c>
      <c r="E16" s="197">
        <v>55.6</v>
      </c>
      <c r="F16" s="196"/>
      <c r="G16" s="177" t="s">
        <v>54</v>
      </c>
      <c r="H16" s="196">
        <v>82</v>
      </c>
      <c r="I16" s="196">
        <v>76</v>
      </c>
      <c r="J16" s="196">
        <v>70</v>
      </c>
      <c r="K16" s="197">
        <v>121.4</v>
      </c>
    </row>
    <row r="17" spans="1:11" ht="18.75" customHeight="1">
      <c r="A17" s="177" t="s">
        <v>57</v>
      </c>
      <c r="B17" s="196">
        <v>101.4</v>
      </c>
      <c r="C17" s="196">
        <v>94.3</v>
      </c>
      <c r="D17" s="196">
        <v>89.1</v>
      </c>
      <c r="E17" s="197">
        <v>56</v>
      </c>
      <c r="F17" s="196"/>
      <c r="G17" s="177" t="s">
        <v>55</v>
      </c>
      <c r="H17" s="196">
        <v>77.7</v>
      </c>
      <c r="I17" s="196">
        <v>75.8</v>
      </c>
      <c r="J17" s="196">
        <v>70</v>
      </c>
      <c r="K17" s="197">
        <v>122.9</v>
      </c>
    </row>
    <row r="18" spans="1:11" ht="18.75" customHeight="1">
      <c r="A18" s="177" t="s">
        <v>58</v>
      </c>
      <c r="B18" s="196">
        <v>100.9</v>
      </c>
      <c r="C18" s="196">
        <v>94.1</v>
      </c>
      <c r="D18" s="196">
        <v>89.4</v>
      </c>
      <c r="E18" s="197">
        <v>56</v>
      </c>
      <c r="F18" s="196"/>
      <c r="G18" s="177" t="s">
        <v>56</v>
      </c>
      <c r="H18" s="196">
        <v>92.3</v>
      </c>
      <c r="I18" s="196">
        <v>80.2</v>
      </c>
      <c r="J18" s="196">
        <v>76.7</v>
      </c>
      <c r="K18" s="197">
        <v>126.5</v>
      </c>
    </row>
    <row r="19" spans="1:11" ht="18.75" customHeight="1">
      <c r="A19" s="177" t="s">
        <v>59</v>
      </c>
      <c r="B19" s="196">
        <v>100.6</v>
      </c>
      <c r="C19" s="196">
        <v>94.2</v>
      </c>
      <c r="D19" s="196">
        <v>89.4</v>
      </c>
      <c r="E19" s="197">
        <v>55.9</v>
      </c>
      <c r="F19" s="196"/>
      <c r="G19" s="177" t="s">
        <v>57</v>
      </c>
      <c r="H19" s="196">
        <v>76</v>
      </c>
      <c r="I19" s="196">
        <v>79.3</v>
      </c>
      <c r="J19" s="196">
        <v>69.5</v>
      </c>
      <c r="K19" s="197">
        <v>123.5</v>
      </c>
    </row>
    <row r="20" spans="1:11" ht="18.75" customHeight="1">
      <c r="A20" s="177" t="s">
        <v>60</v>
      </c>
      <c r="B20" s="196">
        <v>100.1</v>
      </c>
      <c r="C20" s="196">
        <v>94.2</v>
      </c>
      <c r="D20" s="196">
        <v>89.5</v>
      </c>
      <c r="E20" s="197">
        <v>55.2</v>
      </c>
      <c r="F20" s="196"/>
      <c r="G20" s="177" t="s">
        <v>58</v>
      </c>
      <c r="H20" s="196">
        <v>72.6</v>
      </c>
      <c r="I20" s="196">
        <v>77</v>
      </c>
      <c r="J20" s="196">
        <v>70.6</v>
      </c>
      <c r="K20" s="197">
        <v>162.8</v>
      </c>
    </row>
    <row r="21" spans="1:11" ht="18.75" customHeight="1">
      <c r="A21" s="177" t="s">
        <v>61</v>
      </c>
      <c r="B21" s="196">
        <v>99.6</v>
      </c>
      <c r="C21" s="196">
        <v>94.2</v>
      </c>
      <c r="D21" s="196">
        <v>89.7</v>
      </c>
      <c r="E21" s="197">
        <v>55.1</v>
      </c>
      <c r="F21" s="196"/>
      <c r="G21" s="177" t="s">
        <v>59</v>
      </c>
      <c r="H21" s="196">
        <v>104.9</v>
      </c>
      <c r="I21" s="196">
        <v>90.6</v>
      </c>
      <c r="J21" s="196">
        <v>157.7</v>
      </c>
      <c r="K21" s="197">
        <v>163.7</v>
      </c>
    </row>
    <row r="22" spans="1:11" ht="18.75" customHeight="1">
      <c r="A22" s="177" t="s">
        <v>62</v>
      </c>
      <c r="B22" s="196">
        <v>99.1</v>
      </c>
      <c r="C22" s="196">
        <v>93.5</v>
      </c>
      <c r="D22" s="196">
        <v>88.2</v>
      </c>
      <c r="E22" s="197">
        <v>55</v>
      </c>
      <c r="F22" s="196"/>
      <c r="G22" s="177" t="s">
        <v>60</v>
      </c>
      <c r="H22" s="196">
        <v>127.3</v>
      </c>
      <c r="I22" s="196">
        <v>147.5</v>
      </c>
      <c r="J22" s="196">
        <v>86.5</v>
      </c>
      <c r="K22" s="197">
        <v>115.6</v>
      </c>
    </row>
    <row r="23" spans="1:11" ht="18.75" customHeight="1">
      <c r="A23" s="177" t="s">
        <v>63</v>
      </c>
      <c r="B23" s="196">
        <v>99.2</v>
      </c>
      <c r="C23" s="196">
        <v>92.2</v>
      </c>
      <c r="D23" s="196">
        <v>88.1</v>
      </c>
      <c r="E23" s="197">
        <v>55.2</v>
      </c>
      <c r="F23" s="196"/>
      <c r="G23" s="177" t="s">
        <v>61</v>
      </c>
      <c r="H23" s="196">
        <v>75.3</v>
      </c>
      <c r="I23" s="196">
        <v>82</v>
      </c>
      <c r="J23" s="196">
        <v>68.9</v>
      </c>
      <c r="K23" s="197">
        <v>115.3</v>
      </c>
    </row>
    <row r="24" spans="1:11" ht="18.75" customHeight="1">
      <c r="A24" s="177" t="s">
        <v>64</v>
      </c>
      <c r="B24" s="196">
        <v>99.4</v>
      </c>
      <c r="C24" s="196">
        <v>90.8</v>
      </c>
      <c r="D24" s="196">
        <v>88.3</v>
      </c>
      <c r="E24" s="197">
        <v>55.2</v>
      </c>
      <c r="F24" s="196"/>
      <c r="G24" s="177" t="s">
        <v>62</v>
      </c>
      <c r="H24" s="196">
        <v>71</v>
      </c>
      <c r="I24" s="196">
        <v>78.6</v>
      </c>
      <c r="J24" s="196">
        <v>66.8</v>
      </c>
      <c r="K24" s="197">
        <v>109.2</v>
      </c>
    </row>
    <row r="25" spans="1:11" ht="18.75" customHeight="1">
      <c r="A25" s="177" t="s">
        <v>65</v>
      </c>
      <c r="B25" s="196">
        <v>99.5</v>
      </c>
      <c r="C25" s="196">
        <v>91.9</v>
      </c>
      <c r="D25" s="196">
        <v>88.4</v>
      </c>
      <c r="E25" s="197">
        <v>55.5</v>
      </c>
      <c r="F25" s="196"/>
      <c r="G25" s="177" t="s">
        <v>63</v>
      </c>
      <c r="H25" s="196">
        <v>73.7</v>
      </c>
      <c r="I25" s="196">
        <v>76.5</v>
      </c>
      <c r="J25" s="196">
        <v>69.8</v>
      </c>
      <c r="K25" s="197">
        <v>113.5</v>
      </c>
    </row>
    <row r="26" spans="1:11" ht="18.75" customHeight="1">
      <c r="A26" s="177" t="s">
        <v>411</v>
      </c>
      <c r="B26" s="196">
        <v>98.6</v>
      </c>
      <c r="C26" s="196">
        <v>91.5</v>
      </c>
      <c r="D26" s="196">
        <v>88.6</v>
      </c>
      <c r="E26" s="197">
        <v>55.3</v>
      </c>
      <c r="F26" s="196"/>
      <c r="G26" s="177" t="s">
        <v>64</v>
      </c>
      <c r="H26" s="196">
        <v>73.3</v>
      </c>
      <c r="I26" s="196">
        <v>74.4</v>
      </c>
      <c r="J26" s="196">
        <v>74.8</v>
      </c>
      <c r="K26" s="197">
        <v>108</v>
      </c>
    </row>
    <row r="27" spans="1:11" ht="17.25" customHeight="1">
      <c r="A27" s="177" t="s">
        <v>55</v>
      </c>
      <c r="B27" s="198">
        <v>98.9</v>
      </c>
      <c r="C27" s="198">
        <v>87.2</v>
      </c>
      <c r="D27" s="198">
        <v>88.9</v>
      </c>
      <c r="E27" s="199">
        <v>55.5</v>
      </c>
      <c r="F27" s="196"/>
      <c r="G27" s="188" t="s">
        <v>65</v>
      </c>
      <c r="H27" s="198">
        <v>157.6</v>
      </c>
      <c r="I27" s="198">
        <v>173</v>
      </c>
      <c r="J27" s="198">
        <v>175.7</v>
      </c>
      <c r="K27" s="199">
        <v>200</v>
      </c>
    </row>
    <row r="28" spans="1:11" ht="14.25">
      <c r="A28" s="181"/>
      <c r="B28" s="182"/>
      <c r="C28" s="183"/>
      <c r="D28" s="183"/>
      <c r="E28" s="183"/>
      <c r="F28" s="183"/>
      <c r="G28" s="181" t="s">
        <v>65</v>
      </c>
      <c r="H28" s="183">
        <v>0</v>
      </c>
      <c r="I28" s="183">
        <v>0</v>
      </c>
      <c r="J28" s="183">
        <v>0</v>
      </c>
      <c r="K28" s="183">
        <v>0</v>
      </c>
    </row>
    <row r="30" spans="1:7" ht="13.5">
      <c r="A30" s="360" t="s">
        <v>190</v>
      </c>
      <c r="B30" s="360"/>
      <c r="C30" s="360"/>
      <c r="D30" s="370"/>
      <c r="G30" s="191" t="s">
        <v>191</v>
      </c>
    </row>
    <row r="31" spans="3:9" ht="13.5">
      <c r="C31" s="163" t="s">
        <v>195</v>
      </c>
      <c r="I31" s="163" t="s">
        <v>184</v>
      </c>
    </row>
    <row r="32" spans="4:11" ht="13.5">
      <c r="D32" s="163" t="s">
        <v>174</v>
      </c>
      <c r="K32" s="164" t="s">
        <v>174</v>
      </c>
    </row>
    <row r="33" spans="1:11" ht="13.5">
      <c r="A33" s="165"/>
      <c r="B33" s="363" t="s">
        <v>192</v>
      </c>
      <c r="C33" s="364"/>
      <c r="D33" s="364"/>
      <c r="E33" s="365"/>
      <c r="K33" s="192"/>
    </row>
    <row r="34" spans="1:11" ht="13.5">
      <c r="A34" s="166"/>
      <c r="B34" s="371"/>
      <c r="C34" s="372"/>
      <c r="D34" s="372"/>
      <c r="E34" s="373"/>
      <c r="K34" s="192"/>
    </row>
    <row r="35" spans="1:11" ht="13.5" customHeight="1">
      <c r="A35" s="361" t="s">
        <v>178</v>
      </c>
      <c r="B35" s="366" t="s">
        <v>179</v>
      </c>
      <c r="C35" s="366" t="s">
        <v>180</v>
      </c>
      <c r="D35" s="366" t="s">
        <v>181</v>
      </c>
      <c r="E35" s="366" t="s">
        <v>182</v>
      </c>
      <c r="F35" s="200"/>
      <c r="G35" s="377"/>
      <c r="H35" s="374" t="s">
        <v>196</v>
      </c>
      <c r="I35" s="374" t="s">
        <v>197</v>
      </c>
      <c r="J35" s="374" t="s">
        <v>198</v>
      </c>
      <c r="K35" s="374" t="s">
        <v>199</v>
      </c>
    </row>
    <row r="36" spans="1:11" ht="13.5">
      <c r="A36" s="361"/>
      <c r="B36" s="366"/>
      <c r="C36" s="366"/>
      <c r="D36" s="366"/>
      <c r="E36" s="366"/>
      <c r="F36" s="200"/>
      <c r="G36" s="378"/>
      <c r="H36" s="375"/>
      <c r="I36" s="375"/>
      <c r="J36" s="375"/>
      <c r="K36" s="375"/>
    </row>
    <row r="37" spans="1:11" ht="13.5">
      <c r="A37" s="361"/>
      <c r="B37" s="366"/>
      <c r="C37" s="366"/>
      <c r="D37" s="366"/>
      <c r="E37" s="366"/>
      <c r="F37" s="200"/>
      <c r="G37" s="378"/>
      <c r="H37" s="375"/>
      <c r="I37" s="375"/>
      <c r="J37" s="375"/>
      <c r="K37" s="375"/>
    </row>
    <row r="38" spans="1:11" ht="13.5">
      <c r="A38" s="362"/>
      <c r="B38" s="366"/>
      <c r="C38" s="366"/>
      <c r="D38" s="366"/>
      <c r="E38" s="366"/>
      <c r="F38" s="200"/>
      <c r="G38" s="379"/>
      <c r="H38" s="376"/>
      <c r="I38" s="376"/>
      <c r="J38" s="376"/>
      <c r="K38" s="376"/>
    </row>
    <row r="39" spans="1:11" ht="18.75" customHeight="1">
      <c r="A39" s="184" t="s">
        <v>412</v>
      </c>
      <c r="B39" s="201">
        <v>99.6</v>
      </c>
      <c r="C39" s="201">
        <v>88.2</v>
      </c>
      <c r="D39" s="201">
        <v>98.8</v>
      </c>
      <c r="E39" s="202">
        <v>102.3</v>
      </c>
      <c r="F39" s="201"/>
      <c r="G39" s="184" t="s">
        <v>66</v>
      </c>
      <c r="H39" s="201">
        <v>115.7</v>
      </c>
      <c r="I39" s="201">
        <v>92.4</v>
      </c>
      <c r="J39" s="201">
        <v>105</v>
      </c>
      <c r="K39" s="201">
        <v>114.8</v>
      </c>
    </row>
    <row r="40" spans="1:11" ht="18.75" customHeight="1">
      <c r="A40" s="173" t="s">
        <v>46</v>
      </c>
      <c r="B40" s="201">
        <v>97.5</v>
      </c>
      <c r="C40" s="201">
        <v>82.1</v>
      </c>
      <c r="D40" s="201">
        <v>91.7</v>
      </c>
      <c r="E40" s="202">
        <v>109.2</v>
      </c>
      <c r="F40" s="201"/>
      <c r="G40" s="173" t="s">
        <v>51</v>
      </c>
      <c r="H40" s="201">
        <v>97.9</v>
      </c>
      <c r="I40" s="201">
        <v>88.3</v>
      </c>
      <c r="J40" s="201">
        <v>96.8</v>
      </c>
      <c r="K40" s="201">
        <v>99.5</v>
      </c>
    </row>
    <row r="41" spans="1:11" ht="18.75" customHeight="1">
      <c r="A41" s="173" t="s">
        <v>47</v>
      </c>
      <c r="B41" s="196">
        <v>98.5</v>
      </c>
      <c r="C41" s="196">
        <v>83.5</v>
      </c>
      <c r="D41" s="196">
        <v>89.6</v>
      </c>
      <c r="E41" s="197">
        <v>96.1</v>
      </c>
      <c r="F41" s="196"/>
      <c r="G41" s="173" t="s">
        <v>52</v>
      </c>
      <c r="H41" s="196">
        <v>100</v>
      </c>
      <c r="I41" s="196">
        <v>100</v>
      </c>
      <c r="J41" s="196">
        <v>100</v>
      </c>
      <c r="K41" s="196">
        <v>100</v>
      </c>
    </row>
    <row r="42" spans="1:11" ht="18.75" customHeight="1">
      <c r="A42" s="173" t="s">
        <v>48</v>
      </c>
      <c r="B42" s="196">
        <v>100.1</v>
      </c>
      <c r="C42" s="196">
        <v>86.7</v>
      </c>
      <c r="D42" s="196">
        <v>90.4</v>
      </c>
      <c r="E42" s="197">
        <v>82.5</v>
      </c>
      <c r="F42" s="196"/>
      <c r="G42" s="173" t="s">
        <v>53</v>
      </c>
      <c r="H42" s="196">
        <v>90.8</v>
      </c>
      <c r="I42" s="196">
        <v>90.9</v>
      </c>
      <c r="J42" s="196">
        <v>121.1</v>
      </c>
      <c r="K42" s="196">
        <v>103.8</v>
      </c>
    </row>
    <row r="43" spans="1:11" ht="18.75" customHeight="1">
      <c r="A43" s="173" t="s">
        <v>49</v>
      </c>
      <c r="B43" s="196">
        <v>100.1</v>
      </c>
      <c r="C43" s="196">
        <v>90.3</v>
      </c>
      <c r="D43" s="196">
        <v>89.2</v>
      </c>
      <c r="E43" s="197">
        <v>82.7</v>
      </c>
      <c r="F43" s="196"/>
      <c r="G43" s="173"/>
      <c r="H43" s="196"/>
      <c r="I43" s="196"/>
      <c r="J43" s="196"/>
      <c r="K43" s="196"/>
    </row>
    <row r="44" spans="1:11" ht="18.75" customHeight="1">
      <c r="A44" s="203" t="s">
        <v>410</v>
      </c>
      <c r="B44" s="196">
        <v>100</v>
      </c>
      <c r="C44" s="196">
        <v>89</v>
      </c>
      <c r="D44" s="196">
        <v>89.7</v>
      </c>
      <c r="E44" s="197">
        <v>82.5</v>
      </c>
      <c r="F44" s="196"/>
      <c r="G44" s="173" t="s">
        <v>46</v>
      </c>
      <c r="H44" s="196">
        <v>95.8</v>
      </c>
      <c r="I44" s="196">
        <v>85.8</v>
      </c>
      <c r="J44" s="196" t="s">
        <v>67</v>
      </c>
      <c r="K44" s="196">
        <v>129.6</v>
      </c>
    </row>
    <row r="45" spans="1:11" ht="18.75" customHeight="1">
      <c r="A45" s="177" t="s">
        <v>56</v>
      </c>
      <c r="B45" s="196">
        <v>100.2</v>
      </c>
      <c r="C45" s="196">
        <v>89</v>
      </c>
      <c r="D45" s="196">
        <v>89.5</v>
      </c>
      <c r="E45" s="197">
        <v>82.8</v>
      </c>
      <c r="F45" s="196"/>
      <c r="G45" s="177" t="s">
        <v>68</v>
      </c>
      <c r="H45" s="196">
        <v>189.6</v>
      </c>
      <c r="I45" s="196">
        <v>153.2</v>
      </c>
      <c r="J45" s="196">
        <v>235.6</v>
      </c>
      <c r="K45" s="196" t="s">
        <v>69</v>
      </c>
    </row>
    <row r="46" spans="1:11" ht="18.75" customHeight="1">
      <c r="A46" s="177" t="s">
        <v>57</v>
      </c>
      <c r="B46" s="196">
        <v>101</v>
      </c>
      <c r="C46" s="196">
        <v>91.7</v>
      </c>
      <c r="D46" s="196">
        <v>89.7</v>
      </c>
      <c r="E46" s="197">
        <v>83.5</v>
      </c>
      <c r="F46" s="196"/>
      <c r="G46" s="177" t="s">
        <v>54</v>
      </c>
      <c r="H46" s="196">
        <v>81.1</v>
      </c>
      <c r="I46" s="196">
        <v>72.3</v>
      </c>
      <c r="J46" s="196">
        <v>86.4</v>
      </c>
      <c r="K46" s="196" t="s">
        <v>69</v>
      </c>
    </row>
    <row r="47" spans="1:11" ht="18.75" customHeight="1">
      <c r="A47" s="177" t="s">
        <v>58</v>
      </c>
      <c r="B47" s="196">
        <v>101</v>
      </c>
      <c r="C47" s="196">
        <v>92.1</v>
      </c>
      <c r="D47" s="196">
        <v>90.1</v>
      </c>
      <c r="E47" s="197">
        <v>83.5</v>
      </c>
      <c r="F47" s="196"/>
      <c r="G47" s="177" t="s">
        <v>55</v>
      </c>
      <c r="H47" s="196">
        <v>76.1</v>
      </c>
      <c r="I47" s="196">
        <v>73.1</v>
      </c>
      <c r="J47" s="196">
        <v>83.7</v>
      </c>
      <c r="K47" s="196" t="s">
        <v>69</v>
      </c>
    </row>
    <row r="48" spans="1:11" ht="18.75" customHeight="1">
      <c r="A48" s="177" t="s">
        <v>59</v>
      </c>
      <c r="B48" s="196">
        <v>100.5</v>
      </c>
      <c r="C48" s="196">
        <v>91.9</v>
      </c>
      <c r="D48" s="196">
        <v>90</v>
      </c>
      <c r="E48" s="197">
        <v>83.4</v>
      </c>
      <c r="F48" s="196"/>
      <c r="G48" s="177" t="s">
        <v>56</v>
      </c>
      <c r="H48" s="196">
        <v>94.9</v>
      </c>
      <c r="I48" s="196">
        <v>73.3</v>
      </c>
      <c r="J48" s="196">
        <v>87.6</v>
      </c>
      <c r="K48" s="196" t="s">
        <v>69</v>
      </c>
    </row>
    <row r="49" spans="1:11" ht="18.75" customHeight="1">
      <c r="A49" s="177" t="s">
        <v>60</v>
      </c>
      <c r="B49" s="196">
        <v>100.6</v>
      </c>
      <c r="C49" s="196">
        <v>91.9</v>
      </c>
      <c r="D49" s="196">
        <v>89.6</v>
      </c>
      <c r="E49" s="197">
        <v>82.3</v>
      </c>
      <c r="F49" s="196"/>
      <c r="G49" s="177" t="s">
        <v>57</v>
      </c>
      <c r="H49" s="196">
        <v>73.5</v>
      </c>
      <c r="I49" s="196">
        <v>73</v>
      </c>
      <c r="J49" s="196">
        <v>80.6</v>
      </c>
      <c r="K49" s="196" t="s">
        <v>69</v>
      </c>
    </row>
    <row r="50" spans="1:11" ht="18.75" customHeight="1">
      <c r="A50" s="177" t="s">
        <v>61</v>
      </c>
      <c r="B50" s="196">
        <v>99.7</v>
      </c>
      <c r="C50" s="196">
        <v>91.2</v>
      </c>
      <c r="D50" s="196">
        <v>89.7</v>
      </c>
      <c r="E50" s="197">
        <v>82.1</v>
      </c>
      <c r="F50" s="196"/>
      <c r="G50" s="177" t="s">
        <v>59</v>
      </c>
      <c r="H50" s="196">
        <v>100.2</v>
      </c>
      <c r="I50" s="196">
        <v>94</v>
      </c>
      <c r="J50" s="196">
        <v>200.1</v>
      </c>
      <c r="K50" s="196" t="s">
        <v>69</v>
      </c>
    </row>
    <row r="51" spans="1:11" ht="18.75" customHeight="1">
      <c r="A51" s="177" t="s">
        <v>62</v>
      </c>
      <c r="B51" s="196">
        <v>99.5</v>
      </c>
      <c r="C51" s="196">
        <v>90</v>
      </c>
      <c r="D51" s="196">
        <v>88.3</v>
      </c>
      <c r="E51" s="197">
        <v>81.9</v>
      </c>
      <c r="F51" s="196"/>
      <c r="G51" s="177" t="s">
        <v>60</v>
      </c>
      <c r="H51" s="196">
        <v>140.2</v>
      </c>
      <c r="I51" s="196">
        <v>87.3</v>
      </c>
      <c r="J51" s="196">
        <v>132.8</v>
      </c>
      <c r="K51" s="196" t="s">
        <v>69</v>
      </c>
    </row>
    <row r="52" spans="1:11" ht="18.75" customHeight="1">
      <c r="A52" s="177" t="s">
        <v>63</v>
      </c>
      <c r="B52" s="196">
        <v>99.5</v>
      </c>
      <c r="C52" s="196">
        <v>88.9</v>
      </c>
      <c r="D52" s="196">
        <v>88</v>
      </c>
      <c r="E52" s="197">
        <v>82.3</v>
      </c>
      <c r="F52" s="196"/>
      <c r="G52" s="177" t="s">
        <v>61</v>
      </c>
      <c r="H52" s="196">
        <v>72</v>
      </c>
      <c r="I52" s="196">
        <v>80.9</v>
      </c>
      <c r="J52" s="196">
        <v>87</v>
      </c>
      <c r="K52" s="196" t="s">
        <v>69</v>
      </c>
    </row>
    <row r="53" spans="1:11" ht="18.75" customHeight="1">
      <c r="A53" s="177" t="s">
        <v>64</v>
      </c>
      <c r="B53" s="196">
        <v>99.6</v>
      </c>
      <c r="C53" s="196">
        <v>88.9</v>
      </c>
      <c r="D53" s="196">
        <v>88.1</v>
      </c>
      <c r="E53" s="197">
        <v>82.3</v>
      </c>
      <c r="F53" s="196"/>
      <c r="G53" s="177" t="s">
        <v>62</v>
      </c>
      <c r="H53" s="196">
        <v>66.9</v>
      </c>
      <c r="I53" s="196">
        <v>75.8</v>
      </c>
      <c r="J53" s="196">
        <v>85.9</v>
      </c>
      <c r="K53" s="196" t="s">
        <v>69</v>
      </c>
    </row>
    <row r="54" spans="1:11" ht="18.75" customHeight="1">
      <c r="A54" s="177" t="s">
        <v>65</v>
      </c>
      <c r="B54" s="196">
        <v>99.4</v>
      </c>
      <c r="C54" s="196">
        <v>89.3</v>
      </c>
      <c r="D54" s="196">
        <v>88.2</v>
      </c>
      <c r="E54" s="197">
        <v>82.7</v>
      </c>
      <c r="F54" s="196"/>
      <c r="G54" s="177" t="s">
        <v>63</v>
      </c>
      <c r="H54" s="196">
        <v>70.7</v>
      </c>
      <c r="I54" s="196">
        <v>72.1</v>
      </c>
      <c r="J54" s="196">
        <v>88.5</v>
      </c>
      <c r="K54" s="196" t="s">
        <v>69</v>
      </c>
    </row>
    <row r="55" spans="1:11" ht="18.75" customHeight="1">
      <c r="A55" s="177" t="s">
        <v>411</v>
      </c>
      <c r="B55" s="196">
        <v>98.3</v>
      </c>
      <c r="C55" s="196">
        <v>87.8</v>
      </c>
      <c r="D55" s="196">
        <v>88.1</v>
      </c>
      <c r="E55" s="197">
        <v>82.5</v>
      </c>
      <c r="F55" s="196"/>
      <c r="G55" s="177" t="s">
        <v>64</v>
      </c>
      <c r="H55" s="196">
        <v>71.1</v>
      </c>
      <c r="I55" s="196">
        <v>66.7</v>
      </c>
      <c r="J55" s="196">
        <v>91.6</v>
      </c>
      <c r="K55" s="196" t="s">
        <v>69</v>
      </c>
    </row>
    <row r="56" spans="1:11" ht="18.75" customHeight="1">
      <c r="A56" s="188" t="s">
        <v>55</v>
      </c>
      <c r="B56" s="198">
        <v>98.1</v>
      </c>
      <c r="C56" s="198">
        <v>73.2</v>
      </c>
      <c r="D56" s="198">
        <v>88.7</v>
      </c>
      <c r="E56" s="199">
        <v>82.7</v>
      </c>
      <c r="F56" s="196"/>
      <c r="G56" s="188" t="s">
        <v>65</v>
      </c>
      <c r="H56" s="198">
        <v>163.9</v>
      </c>
      <c r="I56" s="198">
        <v>152</v>
      </c>
      <c r="J56" s="198">
        <v>240.9</v>
      </c>
      <c r="K56" s="198" t="s">
        <v>69</v>
      </c>
    </row>
    <row r="57" spans="1:11" ht="14.25">
      <c r="A57" s="189"/>
      <c r="B57" s="183"/>
      <c r="C57" s="183"/>
      <c r="D57" s="183"/>
      <c r="E57" s="183"/>
      <c r="F57" s="183"/>
      <c r="H57" s="183">
        <v>0</v>
      </c>
      <c r="I57" s="183" t="s">
        <v>69</v>
      </c>
      <c r="J57" s="183" t="s">
        <v>69</v>
      </c>
      <c r="K57" s="183" t="s">
        <v>69</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11" ht="22.5" customHeight="1">
      <c r="A1" s="204" t="s">
        <v>200</v>
      </c>
      <c r="B1" s="34" t="s">
        <v>201</v>
      </c>
      <c r="C1" s="34"/>
      <c r="D1" s="34"/>
      <c r="E1" s="34"/>
      <c r="F1" s="34"/>
      <c r="G1" s="34"/>
      <c r="H1" s="34"/>
      <c r="I1" s="34"/>
      <c r="J1" s="34"/>
      <c r="K1" s="34"/>
    </row>
    <row r="2" spans="1:9" ht="22.5" customHeight="1">
      <c r="A2" s="204"/>
      <c r="B2" s="348"/>
      <c r="C2" s="348"/>
      <c r="D2" s="348"/>
      <c r="E2" s="348"/>
      <c r="F2" s="348"/>
      <c r="G2" s="348"/>
      <c r="H2" s="348"/>
      <c r="I2" s="348"/>
    </row>
    <row r="3" ht="22.5" customHeight="1">
      <c r="M3" s="206" t="s">
        <v>202</v>
      </c>
    </row>
    <row r="4" spans="1:13" ht="21.75" customHeight="1">
      <c r="A4" s="349" t="s">
        <v>203</v>
      </c>
      <c r="B4" s="343"/>
      <c r="C4" s="341" t="s">
        <v>204</v>
      </c>
      <c r="D4" s="347"/>
      <c r="E4" s="347"/>
      <c r="F4" s="347"/>
      <c r="G4" s="347"/>
      <c r="H4" s="347" t="s">
        <v>205</v>
      </c>
      <c r="I4" s="347"/>
      <c r="J4" s="347"/>
      <c r="K4" s="347" t="s">
        <v>206</v>
      </c>
      <c r="L4" s="347"/>
      <c r="M4" s="347"/>
    </row>
    <row r="5" spans="1:13" ht="19.5" customHeight="1">
      <c r="A5" s="344"/>
      <c r="B5" s="340"/>
      <c r="C5" s="207" t="s">
        <v>207</v>
      </c>
      <c r="D5" s="208" t="s">
        <v>208</v>
      </c>
      <c r="E5" s="207" t="s">
        <v>209</v>
      </c>
      <c r="F5" s="207" t="s">
        <v>210</v>
      </c>
      <c r="G5" s="208" t="s">
        <v>211</v>
      </c>
      <c r="H5" s="207" t="s">
        <v>207</v>
      </c>
      <c r="I5" s="208" t="s">
        <v>208</v>
      </c>
      <c r="J5" s="208" t="s">
        <v>211</v>
      </c>
      <c r="K5" s="207" t="s">
        <v>207</v>
      </c>
      <c r="L5" s="208" t="s">
        <v>208</v>
      </c>
      <c r="M5" s="208" t="s">
        <v>211</v>
      </c>
    </row>
    <row r="6" spans="1:13" ht="24" customHeight="1">
      <c r="A6" s="209" t="s">
        <v>212</v>
      </c>
      <c r="B6" s="210" t="s">
        <v>213</v>
      </c>
      <c r="C6" s="211">
        <v>254160</v>
      </c>
      <c r="D6" s="212">
        <v>252459</v>
      </c>
      <c r="E6" s="212">
        <v>235145</v>
      </c>
      <c r="F6" s="212">
        <v>17314</v>
      </c>
      <c r="G6" s="212">
        <v>1701</v>
      </c>
      <c r="H6" s="212">
        <v>338201</v>
      </c>
      <c r="I6" s="212">
        <v>335633</v>
      </c>
      <c r="J6" s="212">
        <v>2568</v>
      </c>
      <c r="K6" s="212">
        <v>156928</v>
      </c>
      <c r="L6" s="212">
        <v>156231</v>
      </c>
      <c r="M6" s="213">
        <v>697</v>
      </c>
    </row>
    <row r="7" spans="1:13" ht="24.75" customHeight="1" hidden="1">
      <c r="A7" s="214" t="s">
        <v>214</v>
      </c>
      <c r="B7" s="215" t="s">
        <v>214</v>
      </c>
      <c r="C7" s="216" t="s">
        <v>406</v>
      </c>
      <c r="D7" s="217" t="s">
        <v>406</v>
      </c>
      <c r="E7" s="217" t="s">
        <v>406</v>
      </c>
      <c r="F7" s="217" t="s">
        <v>406</v>
      </c>
      <c r="G7" s="217" t="s">
        <v>406</v>
      </c>
      <c r="H7" s="217" t="s">
        <v>406</v>
      </c>
      <c r="I7" s="217" t="s">
        <v>406</v>
      </c>
      <c r="J7" s="217" t="s">
        <v>406</v>
      </c>
      <c r="K7" s="217" t="s">
        <v>406</v>
      </c>
      <c r="L7" s="217" t="s">
        <v>406</v>
      </c>
      <c r="M7" s="218" t="s">
        <v>406</v>
      </c>
    </row>
    <row r="8" spans="1:13" ht="24.75" customHeight="1">
      <c r="A8" s="219" t="s">
        <v>215</v>
      </c>
      <c r="B8" s="60" t="s">
        <v>143</v>
      </c>
      <c r="C8" s="216">
        <v>302850</v>
      </c>
      <c r="D8" s="217">
        <v>300934</v>
      </c>
      <c r="E8" s="217">
        <v>289678</v>
      </c>
      <c r="F8" s="217">
        <v>11256</v>
      </c>
      <c r="G8" s="217">
        <v>1916</v>
      </c>
      <c r="H8" s="217">
        <v>328470</v>
      </c>
      <c r="I8" s="217">
        <v>326198</v>
      </c>
      <c r="J8" s="217">
        <v>2272</v>
      </c>
      <c r="K8" s="217">
        <v>179035</v>
      </c>
      <c r="L8" s="217">
        <v>178843</v>
      </c>
      <c r="M8" s="218">
        <v>192</v>
      </c>
    </row>
    <row r="9" spans="1:13" ht="24.75" customHeight="1">
      <c r="A9" s="219" t="s">
        <v>216</v>
      </c>
      <c r="B9" s="60" t="s">
        <v>144</v>
      </c>
      <c r="C9" s="216">
        <v>313284</v>
      </c>
      <c r="D9" s="217">
        <v>313198</v>
      </c>
      <c r="E9" s="217">
        <v>280602</v>
      </c>
      <c r="F9" s="217">
        <v>32596</v>
      </c>
      <c r="G9" s="217">
        <v>86</v>
      </c>
      <c r="H9" s="217">
        <v>377107</v>
      </c>
      <c r="I9" s="217">
        <v>377007</v>
      </c>
      <c r="J9" s="217">
        <v>100</v>
      </c>
      <c r="K9" s="217">
        <v>157144</v>
      </c>
      <c r="L9" s="217">
        <v>157094</v>
      </c>
      <c r="M9" s="218">
        <v>50</v>
      </c>
    </row>
    <row r="10" spans="1:13" ht="24.75" customHeight="1">
      <c r="A10" s="220" t="s">
        <v>217</v>
      </c>
      <c r="B10" s="221" t="s">
        <v>218</v>
      </c>
      <c r="C10" s="216">
        <v>454521</v>
      </c>
      <c r="D10" s="217">
        <v>454521</v>
      </c>
      <c r="E10" s="217">
        <v>388607</v>
      </c>
      <c r="F10" s="217">
        <v>65914</v>
      </c>
      <c r="G10" s="217">
        <v>0</v>
      </c>
      <c r="H10" s="217">
        <v>470781</v>
      </c>
      <c r="I10" s="217">
        <v>470781</v>
      </c>
      <c r="J10" s="217">
        <v>0</v>
      </c>
      <c r="K10" s="217">
        <v>285669</v>
      </c>
      <c r="L10" s="217">
        <v>285669</v>
      </c>
      <c r="M10" s="218">
        <v>0</v>
      </c>
    </row>
    <row r="11" spans="1:13" ht="24.75" customHeight="1">
      <c r="A11" s="219" t="s">
        <v>219</v>
      </c>
      <c r="B11" s="60" t="s">
        <v>146</v>
      </c>
      <c r="C11" s="216">
        <v>388502</v>
      </c>
      <c r="D11" s="217">
        <v>327554</v>
      </c>
      <c r="E11" s="217">
        <v>298412</v>
      </c>
      <c r="F11" s="217">
        <v>29142</v>
      </c>
      <c r="G11" s="217">
        <v>60948</v>
      </c>
      <c r="H11" s="217">
        <v>450652</v>
      </c>
      <c r="I11" s="217">
        <v>365311</v>
      </c>
      <c r="J11" s="217">
        <v>85341</v>
      </c>
      <c r="K11" s="217">
        <v>238753</v>
      </c>
      <c r="L11" s="217">
        <v>236578</v>
      </c>
      <c r="M11" s="218">
        <v>2175</v>
      </c>
    </row>
    <row r="12" spans="1:13" ht="24.75" customHeight="1">
      <c r="A12" s="219" t="s">
        <v>220</v>
      </c>
      <c r="B12" s="60" t="s">
        <v>147</v>
      </c>
      <c r="C12" s="216">
        <v>355201</v>
      </c>
      <c r="D12" s="217">
        <v>355201</v>
      </c>
      <c r="E12" s="217">
        <v>305240</v>
      </c>
      <c r="F12" s="217">
        <v>49961</v>
      </c>
      <c r="G12" s="217">
        <v>0</v>
      </c>
      <c r="H12" s="217">
        <v>366052</v>
      </c>
      <c r="I12" s="217">
        <v>366052</v>
      </c>
      <c r="J12" s="217">
        <v>0</v>
      </c>
      <c r="K12" s="217">
        <v>218861</v>
      </c>
      <c r="L12" s="217">
        <v>218861</v>
      </c>
      <c r="M12" s="218">
        <v>0</v>
      </c>
    </row>
    <row r="13" spans="1:13" ht="24.75" customHeight="1">
      <c r="A13" s="219" t="s">
        <v>221</v>
      </c>
      <c r="B13" s="60" t="s">
        <v>222</v>
      </c>
      <c r="C13" s="216">
        <v>174768</v>
      </c>
      <c r="D13" s="217">
        <v>172449</v>
      </c>
      <c r="E13" s="217">
        <v>165829</v>
      </c>
      <c r="F13" s="217">
        <v>6620</v>
      </c>
      <c r="G13" s="217">
        <v>2319</v>
      </c>
      <c r="H13" s="217">
        <v>261886</v>
      </c>
      <c r="I13" s="217">
        <v>258741</v>
      </c>
      <c r="J13" s="217">
        <v>3145</v>
      </c>
      <c r="K13" s="217">
        <v>113514</v>
      </c>
      <c r="L13" s="217">
        <v>111776</v>
      </c>
      <c r="M13" s="218">
        <v>1738</v>
      </c>
    </row>
    <row r="14" spans="1:13" ht="24.75" customHeight="1">
      <c r="A14" s="219" t="s">
        <v>223</v>
      </c>
      <c r="B14" s="60" t="s">
        <v>149</v>
      </c>
      <c r="C14" s="216">
        <v>369827</v>
      </c>
      <c r="D14" s="217">
        <v>368558</v>
      </c>
      <c r="E14" s="217">
        <v>350759</v>
      </c>
      <c r="F14" s="217">
        <v>17799</v>
      </c>
      <c r="G14" s="217">
        <v>1269</v>
      </c>
      <c r="H14" s="217">
        <v>488197</v>
      </c>
      <c r="I14" s="217">
        <v>486680</v>
      </c>
      <c r="J14" s="217">
        <v>1517</v>
      </c>
      <c r="K14" s="217">
        <v>219231</v>
      </c>
      <c r="L14" s="217">
        <v>218278</v>
      </c>
      <c r="M14" s="218">
        <v>953</v>
      </c>
    </row>
    <row r="15" spans="1:13" ht="24.75" customHeight="1">
      <c r="A15" s="219" t="s">
        <v>224</v>
      </c>
      <c r="B15" s="60" t="s">
        <v>150</v>
      </c>
      <c r="C15" s="216">
        <v>305759</v>
      </c>
      <c r="D15" s="217">
        <v>281872</v>
      </c>
      <c r="E15" s="217">
        <v>262223</v>
      </c>
      <c r="F15" s="217">
        <v>19649</v>
      </c>
      <c r="G15" s="217">
        <v>23887</v>
      </c>
      <c r="H15" s="217">
        <v>349917</v>
      </c>
      <c r="I15" s="217">
        <v>318351</v>
      </c>
      <c r="J15" s="217">
        <v>31566</v>
      </c>
      <c r="K15" s="217">
        <v>185188</v>
      </c>
      <c r="L15" s="217">
        <v>182268</v>
      </c>
      <c r="M15" s="218">
        <v>2920</v>
      </c>
    </row>
    <row r="16" spans="1:13" ht="24.75" customHeight="1">
      <c r="A16" s="219" t="s">
        <v>225</v>
      </c>
      <c r="B16" s="60" t="s">
        <v>151</v>
      </c>
      <c r="C16" s="216">
        <v>100038</v>
      </c>
      <c r="D16" s="217">
        <v>100038</v>
      </c>
      <c r="E16" s="217">
        <v>98500</v>
      </c>
      <c r="F16" s="217">
        <v>1538</v>
      </c>
      <c r="G16" s="217">
        <v>0</v>
      </c>
      <c r="H16" s="217">
        <v>118451</v>
      </c>
      <c r="I16" s="217">
        <v>118451</v>
      </c>
      <c r="J16" s="217">
        <v>0</v>
      </c>
      <c r="K16" s="217">
        <v>86533</v>
      </c>
      <c r="L16" s="217">
        <v>86533</v>
      </c>
      <c r="M16" s="218">
        <v>0</v>
      </c>
    </row>
    <row r="17" spans="1:13" ht="24.75" customHeight="1">
      <c r="A17" s="219" t="s">
        <v>226</v>
      </c>
      <c r="B17" s="60" t="s">
        <v>152</v>
      </c>
      <c r="C17" s="216">
        <v>246168</v>
      </c>
      <c r="D17" s="217">
        <v>246082</v>
      </c>
      <c r="E17" s="217">
        <v>237228</v>
      </c>
      <c r="F17" s="217">
        <v>8854</v>
      </c>
      <c r="G17" s="217">
        <v>86</v>
      </c>
      <c r="H17" s="217">
        <v>394702</v>
      </c>
      <c r="I17" s="217">
        <v>394318</v>
      </c>
      <c r="J17" s="217">
        <v>384</v>
      </c>
      <c r="K17" s="217">
        <v>203428</v>
      </c>
      <c r="L17" s="217">
        <v>203428</v>
      </c>
      <c r="M17" s="218">
        <v>0</v>
      </c>
    </row>
    <row r="18" spans="1:13" ht="24.75" customHeight="1">
      <c r="A18" s="219" t="s">
        <v>227</v>
      </c>
      <c r="B18" s="60" t="s">
        <v>153</v>
      </c>
      <c r="C18" s="216">
        <v>321146</v>
      </c>
      <c r="D18" s="217">
        <v>319497</v>
      </c>
      <c r="E18" s="217">
        <v>306330</v>
      </c>
      <c r="F18" s="217">
        <v>13167</v>
      </c>
      <c r="G18" s="217">
        <v>1649</v>
      </c>
      <c r="H18" s="217">
        <v>414772</v>
      </c>
      <c r="I18" s="217">
        <v>411999</v>
      </c>
      <c r="J18" s="217">
        <v>2773</v>
      </c>
      <c r="K18" s="217">
        <v>236961</v>
      </c>
      <c r="L18" s="217">
        <v>236322</v>
      </c>
      <c r="M18" s="218">
        <v>639</v>
      </c>
    </row>
    <row r="19" spans="1:13" ht="24.75" customHeight="1">
      <c r="A19" s="219" t="s">
        <v>228</v>
      </c>
      <c r="B19" s="60" t="s">
        <v>154</v>
      </c>
      <c r="C19" s="216">
        <v>257228</v>
      </c>
      <c r="D19" s="217">
        <v>255717</v>
      </c>
      <c r="E19" s="217">
        <v>236627</v>
      </c>
      <c r="F19" s="217">
        <v>19090</v>
      </c>
      <c r="G19" s="217">
        <v>1511</v>
      </c>
      <c r="H19" s="217">
        <v>325642</v>
      </c>
      <c r="I19" s="217">
        <v>323651</v>
      </c>
      <c r="J19" s="217">
        <v>1991</v>
      </c>
      <c r="K19" s="217">
        <v>134377</v>
      </c>
      <c r="L19" s="217">
        <v>133727</v>
      </c>
      <c r="M19" s="218">
        <v>650</v>
      </c>
    </row>
    <row r="20" spans="1:13" ht="24.75" customHeight="1">
      <c r="A20" s="222" t="s">
        <v>229</v>
      </c>
      <c r="B20" s="223" t="s">
        <v>155</v>
      </c>
      <c r="C20" s="224">
        <v>231627</v>
      </c>
      <c r="D20" s="225">
        <v>230688</v>
      </c>
      <c r="E20" s="225">
        <v>215389</v>
      </c>
      <c r="F20" s="225">
        <v>15299</v>
      </c>
      <c r="G20" s="225">
        <v>939</v>
      </c>
      <c r="H20" s="225">
        <v>309750</v>
      </c>
      <c r="I20" s="225">
        <v>308455</v>
      </c>
      <c r="J20" s="225">
        <v>1295</v>
      </c>
      <c r="K20" s="225">
        <v>142469</v>
      </c>
      <c r="L20" s="225">
        <v>141936</v>
      </c>
      <c r="M20" s="226">
        <v>533</v>
      </c>
    </row>
    <row r="21" spans="1:13" ht="9.75" customHeight="1">
      <c r="A21" s="227"/>
      <c r="B21" s="228"/>
      <c r="C21" s="216"/>
      <c r="D21" s="217"/>
      <c r="E21" s="217"/>
      <c r="F21" s="217"/>
      <c r="G21" s="217"/>
      <c r="H21" s="217"/>
      <c r="I21" s="217"/>
      <c r="J21" s="217"/>
      <c r="K21" s="217"/>
      <c r="L21" s="217"/>
      <c r="M21" s="218"/>
    </row>
    <row r="22" spans="1:13" ht="24.75" customHeight="1">
      <c r="A22" s="219" t="s">
        <v>230</v>
      </c>
      <c r="B22" s="60" t="s">
        <v>231</v>
      </c>
      <c r="C22" s="216">
        <v>207322</v>
      </c>
      <c r="D22" s="217">
        <v>207296</v>
      </c>
      <c r="E22" s="217">
        <v>186431</v>
      </c>
      <c r="F22" s="217">
        <v>20865</v>
      </c>
      <c r="G22" s="217">
        <v>26</v>
      </c>
      <c r="H22" s="217">
        <v>298298</v>
      </c>
      <c r="I22" s="217">
        <v>298295</v>
      </c>
      <c r="J22" s="217">
        <v>3</v>
      </c>
      <c r="K22" s="217">
        <v>113068</v>
      </c>
      <c r="L22" s="217">
        <v>113018</v>
      </c>
      <c r="M22" s="218">
        <v>50</v>
      </c>
    </row>
    <row r="23" spans="1:13" ht="24.75" customHeight="1">
      <c r="A23" s="219" t="s">
        <v>232</v>
      </c>
      <c r="B23" s="60" t="s">
        <v>233</v>
      </c>
      <c r="C23" s="216">
        <v>237170</v>
      </c>
      <c r="D23" s="217">
        <v>237170</v>
      </c>
      <c r="E23" s="217">
        <v>226656</v>
      </c>
      <c r="F23" s="217">
        <v>10514</v>
      </c>
      <c r="G23" s="217">
        <v>0</v>
      </c>
      <c r="H23" s="217">
        <v>289344</v>
      </c>
      <c r="I23" s="217">
        <v>289344</v>
      </c>
      <c r="J23" s="217">
        <v>0</v>
      </c>
      <c r="K23" s="217">
        <v>149761</v>
      </c>
      <c r="L23" s="217">
        <v>149761</v>
      </c>
      <c r="M23" s="218">
        <v>0</v>
      </c>
    </row>
    <row r="24" spans="1:13" ht="24.75" customHeight="1">
      <c r="A24" s="219" t="s">
        <v>234</v>
      </c>
      <c r="B24" s="60" t="s">
        <v>235</v>
      </c>
      <c r="C24" s="216">
        <v>196784</v>
      </c>
      <c r="D24" s="217">
        <v>196768</v>
      </c>
      <c r="E24" s="217">
        <v>190231</v>
      </c>
      <c r="F24" s="217">
        <v>6537</v>
      </c>
      <c r="G24" s="217">
        <v>16</v>
      </c>
      <c r="H24" s="217">
        <v>313369</v>
      </c>
      <c r="I24" s="217">
        <v>313357</v>
      </c>
      <c r="J24" s="217">
        <v>12</v>
      </c>
      <c r="K24" s="217">
        <v>139253</v>
      </c>
      <c r="L24" s="217">
        <v>139235</v>
      </c>
      <c r="M24" s="218">
        <v>18</v>
      </c>
    </row>
    <row r="25" spans="1:13" ht="24.75" customHeight="1" hidden="1">
      <c r="A25" s="219" t="s">
        <v>236</v>
      </c>
      <c r="B25" s="60" t="s">
        <v>236</v>
      </c>
      <c r="C25" s="216" t="s">
        <v>406</v>
      </c>
      <c r="D25" s="217" t="s">
        <v>406</v>
      </c>
      <c r="E25" s="217" t="s">
        <v>406</v>
      </c>
      <c r="F25" s="217" t="s">
        <v>406</v>
      </c>
      <c r="G25" s="217" t="s">
        <v>406</v>
      </c>
      <c r="H25" s="217" t="s">
        <v>406</v>
      </c>
      <c r="I25" s="217" t="s">
        <v>406</v>
      </c>
      <c r="J25" s="217" t="s">
        <v>406</v>
      </c>
      <c r="K25" s="217" t="s">
        <v>406</v>
      </c>
      <c r="L25" s="217" t="s">
        <v>406</v>
      </c>
      <c r="M25" s="218" t="s">
        <v>406</v>
      </c>
    </row>
    <row r="26" spans="1:13" ht="24.75" customHeight="1" hidden="1">
      <c r="A26" s="219" t="s">
        <v>237</v>
      </c>
      <c r="B26" s="60" t="s">
        <v>237</v>
      </c>
      <c r="C26" s="216" t="s">
        <v>406</v>
      </c>
      <c r="D26" s="217" t="s">
        <v>406</v>
      </c>
      <c r="E26" s="217" t="s">
        <v>406</v>
      </c>
      <c r="F26" s="217" t="s">
        <v>406</v>
      </c>
      <c r="G26" s="217" t="s">
        <v>406</v>
      </c>
      <c r="H26" s="217" t="s">
        <v>406</v>
      </c>
      <c r="I26" s="217" t="s">
        <v>406</v>
      </c>
      <c r="J26" s="217" t="s">
        <v>406</v>
      </c>
      <c r="K26" s="217" t="s">
        <v>406</v>
      </c>
      <c r="L26" s="217" t="s">
        <v>406</v>
      </c>
      <c r="M26" s="218" t="s">
        <v>406</v>
      </c>
    </row>
    <row r="27" spans="1:13" ht="24.75" customHeight="1">
      <c r="A27" s="219" t="s">
        <v>238</v>
      </c>
      <c r="B27" s="60" t="s">
        <v>239</v>
      </c>
      <c r="C27" s="216">
        <v>234629</v>
      </c>
      <c r="D27" s="217">
        <v>233760</v>
      </c>
      <c r="E27" s="217">
        <v>210255</v>
      </c>
      <c r="F27" s="217">
        <v>23505</v>
      </c>
      <c r="G27" s="217">
        <v>869</v>
      </c>
      <c r="H27" s="217">
        <v>273946</v>
      </c>
      <c r="I27" s="217">
        <v>272646</v>
      </c>
      <c r="J27" s="217">
        <v>1300</v>
      </c>
      <c r="K27" s="217">
        <v>173512</v>
      </c>
      <c r="L27" s="217">
        <v>173314</v>
      </c>
      <c r="M27" s="218">
        <v>198</v>
      </c>
    </row>
    <row r="28" spans="1:13" ht="24.75" customHeight="1">
      <c r="A28" s="219" t="s">
        <v>240</v>
      </c>
      <c r="B28" s="60" t="s">
        <v>241</v>
      </c>
      <c r="C28" s="216">
        <v>290824</v>
      </c>
      <c r="D28" s="217">
        <v>290824</v>
      </c>
      <c r="E28" s="217">
        <v>248853</v>
      </c>
      <c r="F28" s="217">
        <v>41971</v>
      </c>
      <c r="G28" s="217">
        <v>0</v>
      </c>
      <c r="H28" s="217">
        <v>328678</v>
      </c>
      <c r="I28" s="217">
        <v>328678</v>
      </c>
      <c r="J28" s="217">
        <v>0</v>
      </c>
      <c r="K28" s="217">
        <v>196541</v>
      </c>
      <c r="L28" s="217">
        <v>196541</v>
      </c>
      <c r="M28" s="218">
        <v>0</v>
      </c>
    </row>
    <row r="29" spans="1:13" ht="24.75" customHeight="1">
      <c r="A29" s="219" t="s">
        <v>242</v>
      </c>
      <c r="B29" s="60" t="s">
        <v>243</v>
      </c>
      <c r="C29" s="216">
        <v>267137</v>
      </c>
      <c r="D29" s="217">
        <v>267137</v>
      </c>
      <c r="E29" s="217">
        <v>244884</v>
      </c>
      <c r="F29" s="217">
        <v>22253</v>
      </c>
      <c r="G29" s="217">
        <v>0</v>
      </c>
      <c r="H29" s="217">
        <v>328486</v>
      </c>
      <c r="I29" s="217">
        <v>328486</v>
      </c>
      <c r="J29" s="217">
        <v>0</v>
      </c>
      <c r="K29" s="217">
        <v>189322</v>
      </c>
      <c r="L29" s="217">
        <v>189322</v>
      </c>
      <c r="M29" s="218">
        <v>0</v>
      </c>
    </row>
    <row r="30" spans="1:13" ht="24.75" customHeight="1" hidden="1">
      <c r="A30" s="219" t="s">
        <v>244</v>
      </c>
      <c r="B30" s="60" t="s">
        <v>244</v>
      </c>
      <c r="C30" s="216" t="s">
        <v>406</v>
      </c>
      <c r="D30" s="217" t="s">
        <v>406</v>
      </c>
      <c r="E30" s="217" t="s">
        <v>406</v>
      </c>
      <c r="F30" s="217" t="s">
        <v>406</v>
      </c>
      <c r="G30" s="217" t="s">
        <v>406</v>
      </c>
      <c r="H30" s="217" t="s">
        <v>406</v>
      </c>
      <c r="I30" s="217" t="s">
        <v>406</v>
      </c>
      <c r="J30" s="217" t="s">
        <v>406</v>
      </c>
      <c r="K30" s="217" t="s">
        <v>406</v>
      </c>
      <c r="L30" s="217" t="s">
        <v>406</v>
      </c>
      <c r="M30" s="218" t="s">
        <v>406</v>
      </c>
    </row>
    <row r="31" spans="1:13" ht="24.75" customHeight="1">
      <c r="A31" s="219" t="s">
        <v>245</v>
      </c>
      <c r="B31" s="60" t="s">
        <v>246</v>
      </c>
      <c r="C31" s="216">
        <v>282455</v>
      </c>
      <c r="D31" s="217">
        <v>282365</v>
      </c>
      <c r="E31" s="217">
        <v>261618</v>
      </c>
      <c r="F31" s="217">
        <v>20747</v>
      </c>
      <c r="G31" s="217">
        <v>90</v>
      </c>
      <c r="H31" s="217">
        <v>339486</v>
      </c>
      <c r="I31" s="217">
        <v>339352</v>
      </c>
      <c r="J31" s="217">
        <v>134</v>
      </c>
      <c r="K31" s="217">
        <v>165976</v>
      </c>
      <c r="L31" s="217">
        <v>165976</v>
      </c>
      <c r="M31" s="218">
        <v>0</v>
      </c>
    </row>
    <row r="32" spans="1:13" ht="24.75" customHeight="1">
      <c r="A32" s="219" t="s">
        <v>247</v>
      </c>
      <c r="B32" s="60" t="s">
        <v>248</v>
      </c>
      <c r="C32" s="216">
        <v>276465</v>
      </c>
      <c r="D32" s="217">
        <v>276465</v>
      </c>
      <c r="E32" s="217">
        <v>253292</v>
      </c>
      <c r="F32" s="217">
        <v>23173</v>
      </c>
      <c r="G32" s="217">
        <v>0</v>
      </c>
      <c r="H32" s="217">
        <v>332196</v>
      </c>
      <c r="I32" s="217">
        <v>332196</v>
      </c>
      <c r="J32" s="217">
        <v>0</v>
      </c>
      <c r="K32" s="217">
        <v>167590</v>
      </c>
      <c r="L32" s="217">
        <v>167590</v>
      </c>
      <c r="M32" s="218">
        <v>0</v>
      </c>
    </row>
    <row r="33" spans="1:13" ht="24.75" customHeight="1" hidden="1">
      <c r="A33" s="219" t="s">
        <v>249</v>
      </c>
      <c r="B33" s="60" t="s">
        <v>249</v>
      </c>
      <c r="C33" s="216" t="s">
        <v>406</v>
      </c>
      <c r="D33" s="217" t="s">
        <v>406</v>
      </c>
      <c r="E33" s="217" t="s">
        <v>406</v>
      </c>
      <c r="F33" s="217" t="s">
        <v>406</v>
      </c>
      <c r="G33" s="217" t="s">
        <v>406</v>
      </c>
      <c r="H33" s="217" t="s">
        <v>406</v>
      </c>
      <c r="I33" s="217" t="s">
        <v>406</v>
      </c>
      <c r="J33" s="217" t="s">
        <v>406</v>
      </c>
      <c r="K33" s="217" t="s">
        <v>406</v>
      </c>
      <c r="L33" s="217" t="s">
        <v>406</v>
      </c>
      <c r="M33" s="218" t="s">
        <v>406</v>
      </c>
    </row>
    <row r="34" spans="1:13" ht="24.75" customHeight="1">
      <c r="A34" s="219" t="s">
        <v>250</v>
      </c>
      <c r="B34" s="60" t="s">
        <v>251</v>
      </c>
      <c r="C34" s="216">
        <v>354133</v>
      </c>
      <c r="D34" s="217">
        <v>354133</v>
      </c>
      <c r="E34" s="217">
        <v>333557</v>
      </c>
      <c r="F34" s="217">
        <v>20576</v>
      </c>
      <c r="G34" s="217">
        <v>0</v>
      </c>
      <c r="H34" s="217">
        <v>378771</v>
      </c>
      <c r="I34" s="217">
        <v>378771</v>
      </c>
      <c r="J34" s="217">
        <v>0</v>
      </c>
      <c r="K34" s="217">
        <v>210447</v>
      </c>
      <c r="L34" s="217">
        <v>210447</v>
      </c>
      <c r="M34" s="218">
        <v>0</v>
      </c>
    </row>
    <row r="35" spans="1:13" ht="24.75" customHeight="1">
      <c r="A35" s="219" t="s">
        <v>252</v>
      </c>
      <c r="B35" s="60" t="s">
        <v>253</v>
      </c>
      <c r="C35" s="216">
        <v>346970</v>
      </c>
      <c r="D35" s="217">
        <v>346208</v>
      </c>
      <c r="E35" s="217">
        <v>292640</v>
      </c>
      <c r="F35" s="217">
        <v>53568</v>
      </c>
      <c r="G35" s="217">
        <v>762</v>
      </c>
      <c r="H35" s="217">
        <v>402480</v>
      </c>
      <c r="I35" s="217">
        <v>401510</v>
      </c>
      <c r="J35" s="217">
        <v>970</v>
      </c>
      <c r="K35" s="217">
        <v>143498</v>
      </c>
      <c r="L35" s="217">
        <v>143498</v>
      </c>
      <c r="M35" s="218">
        <v>0</v>
      </c>
    </row>
    <row r="36" spans="1:13" ht="24.75" customHeight="1" hidden="1">
      <c r="A36" s="219" t="s">
        <v>254</v>
      </c>
      <c r="B36" s="60" t="s">
        <v>254</v>
      </c>
      <c r="C36" s="216" t="s">
        <v>406</v>
      </c>
      <c r="D36" s="217" t="s">
        <v>406</v>
      </c>
      <c r="E36" s="217" t="s">
        <v>406</v>
      </c>
      <c r="F36" s="217" t="s">
        <v>406</v>
      </c>
      <c r="G36" s="217" t="s">
        <v>406</v>
      </c>
      <c r="H36" s="217" t="s">
        <v>406</v>
      </c>
      <c r="I36" s="217" t="s">
        <v>406</v>
      </c>
      <c r="J36" s="217" t="s">
        <v>406</v>
      </c>
      <c r="K36" s="217" t="s">
        <v>406</v>
      </c>
      <c r="L36" s="217" t="s">
        <v>406</v>
      </c>
      <c r="M36" s="218" t="s">
        <v>406</v>
      </c>
    </row>
    <row r="37" spans="1:13" ht="24.75" customHeight="1">
      <c r="A37" s="219" t="s">
        <v>255</v>
      </c>
      <c r="B37" s="60" t="s">
        <v>256</v>
      </c>
      <c r="C37" s="216">
        <v>293391</v>
      </c>
      <c r="D37" s="217">
        <v>293391</v>
      </c>
      <c r="E37" s="217">
        <v>261557</v>
      </c>
      <c r="F37" s="217">
        <v>31834</v>
      </c>
      <c r="G37" s="217">
        <v>0</v>
      </c>
      <c r="H37" s="217">
        <v>314368</v>
      </c>
      <c r="I37" s="217">
        <v>314368</v>
      </c>
      <c r="J37" s="217">
        <v>0</v>
      </c>
      <c r="K37" s="217">
        <v>186215</v>
      </c>
      <c r="L37" s="217">
        <v>186215</v>
      </c>
      <c r="M37" s="218">
        <v>0</v>
      </c>
    </row>
    <row r="38" spans="1:13" ht="24.75" customHeight="1">
      <c r="A38" s="219" t="s">
        <v>257</v>
      </c>
      <c r="B38" s="60" t="s">
        <v>258</v>
      </c>
      <c r="C38" s="216">
        <v>409553</v>
      </c>
      <c r="D38" s="217">
        <v>409553</v>
      </c>
      <c r="E38" s="217">
        <v>356876</v>
      </c>
      <c r="F38" s="217">
        <v>52677</v>
      </c>
      <c r="G38" s="217">
        <v>0</v>
      </c>
      <c r="H38" s="217">
        <v>436343</v>
      </c>
      <c r="I38" s="217">
        <v>436343</v>
      </c>
      <c r="J38" s="217">
        <v>0</v>
      </c>
      <c r="K38" s="217">
        <v>205198</v>
      </c>
      <c r="L38" s="217">
        <v>205198</v>
      </c>
      <c r="M38" s="218">
        <v>0</v>
      </c>
    </row>
    <row r="39" spans="1:13" ht="24.75" customHeight="1">
      <c r="A39" s="219" t="s">
        <v>259</v>
      </c>
      <c r="B39" s="60" t="s">
        <v>260</v>
      </c>
      <c r="C39" s="216">
        <v>303435</v>
      </c>
      <c r="D39" s="217">
        <v>303347</v>
      </c>
      <c r="E39" s="217">
        <v>266993</v>
      </c>
      <c r="F39" s="217">
        <v>36354</v>
      </c>
      <c r="G39" s="217">
        <v>88</v>
      </c>
      <c r="H39" s="217">
        <v>414454</v>
      </c>
      <c r="I39" s="217">
        <v>414289</v>
      </c>
      <c r="J39" s="217">
        <v>165</v>
      </c>
      <c r="K39" s="217">
        <v>174323</v>
      </c>
      <c r="L39" s="217">
        <v>174323</v>
      </c>
      <c r="M39" s="218">
        <v>0</v>
      </c>
    </row>
    <row r="40" spans="1:13" ht="24.75" customHeight="1" hidden="1">
      <c r="A40" s="219" t="s">
        <v>261</v>
      </c>
      <c r="B40" s="60" t="s">
        <v>261</v>
      </c>
      <c r="C40" s="216" t="s">
        <v>406</v>
      </c>
      <c r="D40" s="217" t="s">
        <v>406</v>
      </c>
      <c r="E40" s="217" t="s">
        <v>406</v>
      </c>
      <c r="F40" s="217" t="s">
        <v>406</v>
      </c>
      <c r="G40" s="217" t="s">
        <v>406</v>
      </c>
      <c r="H40" s="217" t="s">
        <v>406</v>
      </c>
      <c r="I40" s="217" t="s">
        <v>406</v>
      </c>
      <c r="J40" s="217" t="s">
        <v>406</v>
      </c>
      <c r="K40" s="217" t="s">
        <v>406</v>
      </c>
      <c r="L40" s="217" t="s">
        <v>406</v>
      </c>
      <c r="M40" s="218" t="s">
        <v>406</v>
      </c>
    </row>
    <row r="41" spans="1:13" ht="24.75" customHeight="1">
      <c r="A41" s="219" t="s">
        <v>262</v>
      </c>
      <c r="B41" s="60" t="s">
        <v>263</v>
      </c>
      <c r="C41" s="216">
        <v>442080</v>
      </c>
      <c r="D41" s="217">
        <v>442080</v>
      </c>
      <c r="E41" s="217">
        <v>387337</v>
      </c>
      <c r="F41" s="217">
        <v>54743</v>
      </c>
      <c r="G41" s="217">
        <v>0</v>
      </c>
      <c r="H41" s="217">
        <v>464270</v>
      </c>
      <c r="I41" s="217">
        <v>464270</v>
      </c>
      <c r="J41" s="217">
        <v>0</v>
      </c>
      <c r="K41" s="217">
        <v>243103</v>
      </c>
      <c r="L41" s="217">
        <v>243103</v>
      </c>
      <c r="M41" s="218">
        <v>0</v>
      </c>
    </row>
    <row r="42" spans="1:13" ht="24.75" customHeight="1">
      <c r="A42" s="219" t="s">
        <v>264</v>
      </c>
      <c r="B42" s="60" t="s">
        <v>265</v>
      </c>
      <c r="C42" s="216">
        <v>341227</v>
      </c>
      <c r="D42" s="217">
        <v>341227</v>
      </c>
      <c r="E42" s="217">
        <v>290662</v>
      </c>
      <c r="F42" s="217">
        <v>50565</v>
      </c>
      <c r="G42" s="217">
        <v>0</v>
      </c>
      <c r="H42" s="217">
        <v>387889</v>
      </c>
      <c r="I42" s="217">
        <v>387889</v>
      </c>
      <c r="J42" s="217">
        <v>0</v>
      </c>
      <c r="K42" s="217">
        <v>138536</v>
      </c>
      <c r="L42" s="217">
        <v>138536</v>
      </c>
      <c r="M42" s="218">
        <v>0</v>
      </c>
    </row>
    <row r="43" spans="1:13" ht="24.75" customHeight="1" hidden="1">
      <c r="A43" s="219" t="s">
        <v>266</v>
      </c>
      <c r="B43" s="60" t="s">
        <v>266</v>
      </c>
      <c r="C43" s="216" t="s">
        <v>406</v>
      </c>
      <c r="D43" s="217" t="s">
        <v>406</v>
      </c>
      <c r="E43" s="217" t="s">
        <v>406</v>
      </c>
      <c r="F43" s="217" t="s">
        <v>406</v>
      </c>
      <c r="G43" s="217" t="s">
        <v>406</v>
      </c>
      <c r="H43" s="217" t="s">
        <v>406</v>
      </c>
      <c r="I43" s="217" t="s">
        <v>406</v>
      </c>
      <c r="J43" s="217" t="s">
        <v>406</v>
      </c>
      <c r="K43" s="217" t="s">
        <v>406</v>
      </c>
      <c r="L43" s="217" t="s">
        <v>406</v>
      </c>
      <c r="M43" s="218" t="s">
        <v>406</v>
      </c>
    </row>
    <row r="44" spans="1:13" ht="24.75" customHeight="1">
      <c r="A44" s="219" t="s">
        <v>267</v>
      </c>
      <c r="B44" s="60" t="s">
        <v>268</v>
      </c>
      <c r="C44" s="216">
        <v>233800</v>
      </c>
      <c r="D44" s="217">
        <v>233800</v>
      </c>
      <c r="E44" s="217">
        <v>222231</v>
      </c>
      <c r="F44" s="217">
        <v>11569</v>
      </c>
      <c r="G44" s="217">
        <v>0</v>
      </c>
      <c r="H44" s="217">
        <v>279781</v>
      </c>
      <c r="I44" s="217">
        <v>279781</v>
      </c>
      <c r="J44" s="217">
        <v>0</v>
      </c>
      <c r="K44" s="217">
        <v>146677</v>
      </c>
      <c r="L44" s="217">
        <v>146677</v>
      </c>
      <c r="M44" s="218">
        <v>0</v>
      </c>
    </row>
    <row r="45" spans="1:13" ht="24.75" customHeight="1">
      <c r="A45" s="219" t="s">
        <v>269</v>
      </c>
      <c r="B45" s="60" t="s">
        <v>270</v>
      </c>
      <c r="C45" s="216">
        <v>278355</v>
      </c>
      <c r="D45" s="217">
        <v>277903</v>
      </c>
      <c r="E45" s="217">
        <v>259714</v>
      </c>
      <c r="F45" s="217">
        <v>18189</v>
      </c>
      <c r="G45" s="217">
        <v>452</v>
      </c>
      <c r="H45" s="217">
        <v>338216</v>
      </c>
      <c r="I45" s="217">
        <v>337726</v>
      </c>
      <c r="J45" s="217">
        <v>490</v>
      </c>
      <c r="K45" s="217">
        <v>126129</v>
      </c>
      <c r="L45" s="217">
        <v>125773</v>
      </c>
      <c r="M45" s="218">
        <v>356</v>
      </c>
    </row>
    <row r="46" spans="1:13" ht="24.75" customHeight="1" hidden="1">
      <c r="A46" s="219" t="s">
        <v>271</v>
      </c>
      <c r="B46" s="60" t="s">
        <v>271</v>
      </c>
      <c r="C46" s="216" t="s">
        <v>406</v>
      </c>
      <c r="D46" s="217" t="s">
        <v>406</v>
      </c>
      <c r="E46" s="217" t="s">
        <v>406</v>
      </c>
      <c r="F46" s="217" t="s">
        <v>406</v>
      </c>
      <c r="G46" s="217" t="s">
        <v>406</v>
      </c>
      <c r="H46" s="217" t="s">
        <v>406</v>
      </c>
      <c r="I46" s="217" t="s">
        <v>406</v>
      </c>
      <c r="J46" s="217" t="s">
        <v>406</v>
      </c>
      <c r="K46" s="217" t="s">
        <v>406</v>
      </c>
      <c r="L46" s="217" t="s">
        <v>406</v>
      </c>
      <c r="M46" s="218" t="s">
        <v>406</v>
      </c>
    </row>
    <row r="47" spans="1:13" ht="24.75" customHeight="1" hidden="1">
      <c r="A47" s="219" t="s">
        <v>272</v>
      </c>
      <c r="B47" s="60" t="s">
        <v>272</v>
      </c>
      <c r="C47" s="216" t="s">
        <v>406</v>
      </c>
      <c r="D47" s="217" t="s">
        <v>406</v>
      </c>
      <c r="E47" s="217" t="s">
        <v>406</v>
      </c>
      <c r="F47" s="217" t="s">
        <v>406</v>
      </c>
      <c r="G47" s="217" t="s">
        <v>406</v>
      </c>
      <c r="H47" s="217" t="s">
        <v>406</v>
      </c>
      <c r="I47" s="217" t="s">
        <v>406</v>
      </c>
      <c r="J47" s="217" t="s">
        <v>406</v>
      </c>
      <c r="K47" s="217" t="s">
        <v>406</v>
      </c>
      <c r="L47" s="217" t="s">
        <v>406</v>
      </c>
      <c r="M47" s="218" t="s">
        <v>406</v>
      </c>
    </row>
    <row r="48" spans="1:13" ht="9.75" customHeight="1">
      <c r="A48" s="219"/>
      <c r="B48" s="60"/>
      <c r="C48" s="216"/>
      <c r="D48" s="217"/>
      <c r="E48" s="217"/>
      <c r="F48" s="217"/>
      <c r="G48" s="217"/>
      <c r="H48" s="217"/>
      <c r="I48" s="217"/>
      <c r="J48" s="217"/>
      <c r="K48" s="217"/>
      <c r="L48" s="217"/>
      <c r="M48" s="218"/>
    </row>
    <row r="49" spans="1:13" ht="24.75" customHeight="1">
      <c r="A49" s="219" t="s">
        <v>273</v>
      </c>
      <c r="B49" s="60" t="s">
        <v>274</v>
      </c>
      <c r="C49" s="216">
        <v>246301</v>
      </c>
      <c r="D49" s="217">
        <v>245967</v>
      </c>
      <c r="E49" s="217">
        <v>238115</v>
      </c>
      <c r="F49" s="217">
        <v>7852</v>
      </c>
      <c r="G49" s="217">
        <v>334</v>
      </c>
      <c r="H49" s="217">
        <v>312422</v>
      </c>
      <c r="I49" s="217">
        <v>312034</v>
      </c>
      <c r="J49" s="217">
        <v>388</v>
      </c>
      <c r="K49" s="217">
        <v>152389</v>
      </c>
      <c r="L49" s="217">
        <v>152132</v>
      </c>
      <c r="M49" s="218">
        <v>257</v>
      </c>
    </row>
    <row r="50" spans="1:13" ht="24.75" customHeight="1">
      <c r="A50" s="219" t="s">
        <v>275</v>
      </c>
      <c r="B50" s="60" t="s">
        <v>276</v>
      </c>
      <c r="C50" s="216">
        <v>159362</v>
      </c>
      <c r="D50" s="217">
        <v>156615</v>
      </c>
      <c r="E50" s="217">
        <v>150260</v>
      </c>
      <c r="F50" s="217">
        <v>6355</v>
      </c>
      <c r="G50" s="217">
        <v>2747</v>
      </c>
      <c r="H50" s="217">
        <v>244872</v>
      </c>
      <c r="I50" s="217">
        <v>240798</v>
      </c>
      <c r="J50" s="217">
        <v>4074</v>
      </c>
      <c r="K50" s="217">
        <v>107977</v>
      </c>
      <c r="L50" s="217">
        <v>106028</v>
      </c>
      <c r="M50" s="218">
        <v>1949</v>
      </c>
    </row>
    <row r="51" spans="1:13" ht="9.75" customHeight="1">
      <c r="A51" s="219"/>
      <c r="B51" s="60"/>
      <c r="C51" s="216"/>
      <c r="D51" s="217"/>
      <c r="E51" s="217"/>
      <c r="F51" s="217"/>
      <c r="G51" s="217"/>
      <c r="H51" s="217"/>
      <c r="I51" s="217"/>
      <c r="J51" s="217"/>
      <c r="K51" s="217"/>
      <c r="L51" s="217"/>
      <c r="M51" s="218"/>
    </row>
    <row r="52" spans="1:13" ht="24.75" customHeight="1">
      <c r="A52" s="220" t="s">
        <v>277</v>
      </c>
      <c r="B52" s="229" t="s">
        <v>278</v>
      </c>
      <c r="C52" s="216">
        <v>334460</v>
      </c>
      <c r="D52" s="217">
        <v>332586</v>
      </c>
      <c r="E52" s="217">
        <v>307704</v>
      </c>
      <c r="F52" s="217">
        <v>24882</v>
      </c>
      <c r="G52" s="217">
        <v>1874</v>
      </c>
      <c r="H52" s="217">
        <v>394476</v>
      </c>
      <c r="I52" s="217">
        <v>391378</v>
      </c>
      <c r="J52" s="217">
        <v>3098</v>
      </c>
      <c r="K52" s="217">
        <v>242630</v>
      </c>
      <c r="L52" s="217">
        <v>242630</v>
      </c>
      <c r="M52" s="218">
        <v>0</v>
      </c>
    </row>
    <row r="53" spans="1:13" ht="24.75" customHeight="1">
      <c r="A53" s="230" t="s">
        <v>279</v>
      </c>
      <c r="B53" s="231" t="s">
        <v>280</v>
      </c>
      <c r="C53" s="216">
        <v>372370</v>
      </c>
      <c r="D53" s="217">
        <v>372283</v>
      </c>
      <c r="E53" s="217">
        <v>342232</v>
      </c>
      <c r="F53" s="217">
        <v>30051</v>
      </c>
      <c r="G53" s="217">
        <v>87</v>
      </c>
      <c r="H53" s="217">
        <v>417012</v>
      </c>
      <c r="I53" s="217">
        <v>416898</v>
      </c>
      <c r="J53" s="217">
        <v>114</v>
      </c>
      <c r="K53" s="217">
        <v>229861</v>
      </c>
      <c r="L53" s="217">
        <v>229861</v>
      </c>
      <c r="M53" s="218">
        <v>0</v>
      </c>
    </row>
    <row r="54" spans="1:13" ht="24.75" customHeight="1">
      <c r="A54" s="219" t="s">
        <v>281</v>
      </c>
      <c r="B54" s="60" t="s">
        <v>282</v>
      </c>
      <c r="C54" s="216">
        <v>152698</v>
      </c>
      <c r="D54" s="217">
        <v>152698</v>
      </c>
      <c r="E54" s="217">
        <v>149415</v>
      </c>
      <c r="F54" s="217">
        <v>3283</v>
      </c>
      <c r="G54" s="217">
        <v>0</v>
      </c>
      <c r="H54" s="217">
        <v>178412</v>
      </c>
      <c r="I54" s="217">
        <v>178412</v>
      </c>
      <c r="J54" s="217">
        <v>0</v>
      </c>
      <c r="K54" s="217">
        <v>121572</v>
      </c>
      <c r="L54" s="217">
        <v>121572</v>
      </c>
      <c r="M54" s="218">
        <v>0</v>
      </c>
    </row>
    <row r="55" spans="1:13" ht="24.75" customHeight="1" hidden="1">
      <c r="A55" s="232" t="s">
        <v>283</v>
      </c>
      <c r="B55" s="233" t="s">
        <v>283</v>
      </c>
      <c r="C55" s="216" t="s">
        <v>406</v>
      </c>
      <c r="D55" s="217" t="s">
        <v>406</v>
      </c>
      <c r="E55" s="217" t="s">
        <v>406</v>
      </c>
      <c r="F55" s="217" t="s">
        <v>406</v>
      </c>
      <c r="G55" s="217" t="s">
        <v>406</v>
      </c>
      <c r="H55" s="217" t="s">
        <v>406</v>
      </c>
      <c r="I55" s="217" t="s">
        <v>406</v>
      </c>
      <c r="J55" s="217" t="s">
        <v>406</v>
      </c>
      <c r="K55" s="217" t="s">
        <v>406</v>
      </c>
      <c r="L55" s="217" t="s">
        <v>406</v>
      </c>
      <c r="M55" s="218" t="s">
        <v>406</v>
      </c>
    </row>
    <row r="56" spans="1:13" ht="24.75" customHeight="1">
      <c r="A56" s="234" t="s">
        <v>284</v>
      </c>
      <c r="B56" s="235" t="s">
        <v>270</v>
      </c>
      <c r="C56" s="236">
        <v>229699</v>
      </c>
      <c r="D56" s="237">
        <v>228612</v>
      </c>
      <c r="E56" s="237">
        <v>212155</v>
      </c>
      <c r="F56" s="237">
        <v>16457</v>
      </c>
      <c r="G56" s="237">
        <v>1087</v>
      </c>
      <c r="H56" s="237">
        <v>326365</v>
      </c>
      <c r="I56" s="237">
        <v>324968</v>
      </c>
      <c r="J56" s="237">
        <v>1397</v>
      </c>
      <c r="K56" s="237">
        <v>131283</v>
      </c>
      <c r="L56" s="237">
        <v>130511</v>
      </c>
      <c r="M56" s="238">
        <v>772</v>
      </c>
    </row>
    <row r="57" spans="1:13" ht="24.75" customHeight="1" hidden="1">
      <c r="A57" s="380" t="s">
        <v>285</v>
      </c>
      <c r="B57" s="381"/>
      <c r="C57" s="239" t="s">
        <v>69</v>
      </c>
      <c r="D57" s="239" t="s">
        <v>69</v>
      </c>
      <c r="E57" s="239" t="s">
        <v>69</v>
      </c>
      <c r="F57" s="239" t="s">
        <v>69</v>
      </c>
      <c r="G57" s="239" t="s">
        <v>69</v>
      </c>
      <c r="H57" s="239" t="s">
        <v>69</v>
      </c>
      <c r="I57" s="239" t="s">
        <v>69</v>
      </c>
      <c r="J57" s="239" t="s">
        <v>69</v>
      </c>
      <c r="K57" s="239" t="s">
        <v>69</v>
      </c>
      <c r="L57" s="239" t="s">
        <v>69</v>
      </c>
      <c r="M57" s="239" t="s">
        <v>69</v>
      </c>
    </row>
    <row r="58" spans="1:13" ht="24.75" customHeight="1" hidden="1">
      <c r="A58" s="345" t="s">
        <v>286</v>
      </c>
      <c r="B58" s="346"/>
      <c r="C58" s="239" t="s">
        <v>69</v>
      </c>
      <c r="D58" s="239" t="s">
        <v>69</v>
      </c>
      <c r="E58" s="239" t="s">
        <v>69</v>
      </c>
      <c r="F58" s="239" t="s">
        <v>69</v>
      </c>
      <c r="G58" s="239" t="s">
        <v>69</v>
      </c>
      <c r="H58" s="239" t="s">
        <v>69</v>
      </c>
      <c r="I58" s="239" t="s">
        <v>69</v>
      </c>
      <c r="J58" s="239" t="s">
        <v>69</v>
      </c>
      <c r="K58" s="239" t="s">
        <v>69</v>
      </c>
      <c r="L58" s="239" t="s">
        <v>69</v>
      </c>
      <c r="M58" s="239" t="s">
        <v>69</v>
      </c>
    </row>
    <row r="59" spans="1:9" ht="22.5" customHeight="1">
      <c r="A59" s="204" t="s">
        <v>413</v>
      </c>
      <c r="B59" s="34" t="s">
        <v>287</v>
      </c>
      <c r="C59" s="34"/>
      <c r="D59" s="34"/>
      <c r="E59" s="34"/>
      <c r="F59" s="34"/>
      <c r="G59" s="34"/>
      <c r="H59" s="34"/>
      <c r="I59" s="34"/>
    </row>
    <row r="60" spans="1:9" ht="22.5" customHeight="1">
      <c r="A60" s="204"/>
      <c r="B60" s="348"/>
      <c r="C60" s="348"/>
      <c r="D60" s="348"/>
      <c r="E60" s="348"/>
      <c r="F60" s="348"/>
      <c r="G60" s="348"/>
      <c r="H60" s="348"/>
      <c r="I60" s="348"/>
    </row>
    <row r="61" ht="22.5" customHeight="1">
      <c r="M61" s="206" t="s">
        <v>202</v>
      </c>
    </row>
    <row r="62" spans="1:13" ht="21.75" customHeight="1">
      <c r="A62" s="349" t="s">
        <v>203</v>
      </c>
      <c r="B62" s="343"/>
      <c r="C62" s="342" t="s">
        <v>204</v>
      </c>
      <c r="D62" s="313"/>
      <c r="E62" s="313"/>
      <c r="F62" s="313"/>
      <c r="G62" s="341"/>
      <c r="H62" s="342" t="s">
        <v>205</v>
      </c>
      <c r="I62" s="313"/>
      <c r="J62" s="341"/>
      <c r="K62" s="342" t="s">
        <v>206</v>
      </c>
      <c r="L62" s="313"/>
      <c r="M62" s="341"/>
    </row>
    <row r="63" spans="1:13" ht="19.5" customHeight="1">
      <c r="A63" s="344"/>
      <c r="B63" s="340"/>
      <c r="C63" s="207" t="s">
        <v>207</v>
      </c>
      <c r="D63" s="208" t="s">
        <v>208</v>
      </c>
      <c r="E63" s="207" t="s">
        <v>209</v>
      </c>
      <c r="F63" s="207" t="s">
        <v>210</v>
      </c>
      <c r="G63" s="208" t="s">
        <v>211</v>
      </c>
      <c r="H63" s="207" t="s">
        <v>207</v>
      </c>
      <c r="I63" s="208" t="s">
        <v>208</v>
      </c>
      <c r="J63" s="208" t="s">
        <v>211</v>
      </c>
      <c r="K63" s="207" t="s">
        <v>207</v>
      </c>
      <c r="L63" s="208" t="s">
        <v>208</v>
      </c>
      <c r="M63" s="208" t="s">
        <v>211</v>
      </c>
    </row>
    <row r="64" spans="1:13" ht="24" customHeight="1">
      <c r="A64" s="209" t="s">
        <v>212</v>
      </c>
      <c r="B64" s="210" t="s">
        <v>213</v>
      </c>
      <c r="C64" s="211">
        <v>289682</v>
      </c>
      <c r="D64" s="212">
        <v>288138</v>
      </c>
      <c r="E64" s="212">
        <v>263061</v>
      </c>
      <c r="F64" s="212">
        <v>25077</v>
      </c>
      <c r="G64" s="212">
        <v>1544</v>
      </c>
      <c r="H64" s="212">
        <v>376389</v>
      </c>
      <c r="I64" s="212">
        <v>373801</v>
      </c>
      <c r="J64" s="212">
        <v>2588</v>
      </c>
      <c r="K64" s="212">
        <v>176460</v>
      </c>
      <c r="L64" s="212">
        <v>176279</v>
      </c>
      <c r="M64" s="213">
        <v>181</v>
      </c>
    </row>
    <row r="65" spans="1:13" ht="24.75" customHeight="1" hidden="1">
      <c r="A65" s="219" t="s">
        <v>214</v>
      </c>
      <c r="B65" s="60" t="s">
        <v>214</v>
      </c>
      <c r="C65" s="216" t="s">
        <v>406</v>
      </c>
      <c r="D65" s="217" t="s">
        <v>406</v>
      </c>
      <c r="E65" s="217" t="s">
        <v>406</v>
      </c>
      <c r="F65" s="217" t="s">
        <v>406</v>
      </c>
      <c r="G65" s="217" t="s">
        <v>406</v>
      </c>
      <c r="H65" s="217" t="s">
        <v>406</v>
      </c>
      <c r="I65" s="217" t="s">
        <v>406</v>
      </c>
      <c r="J65" s="217" t="s">
        <v>406</v>
      </c>
      <c r="K65" s="217" t="s">
        <v>406</v>
      </c>
      <c r="L65" s="217" t="s">
        <v>406</v>
      </c>
      <c r="M65" s="218" t="s">
        <v>406</v>
      </c>
    </row>
    <row r="66" spans="1:13" ht="24.75" customHeight="1">
      <c r="A66" s="219" t="s">
        <v>215</v>
      </c>
      <c r="B66" s="60" t="s">
        <v>143</v>
      </c>
      <c r="C66" s="216">
        <v>339630</v>
      </c>
      <c r="D66" s="217">
        <v>332697</v>
      </c>
      <c r="E66" s="217">
        <v>304810</v>
      </c>
      <c r="F66" s="217">
        <v>27887</v>
      </c>
      <c r="G66" s="217">
        <v>6933</v>
      </c>
      <c r="H66" s="217">
        <v>369079</v>
      </c>
      <c r="I66" s="217">
        <v>360855</v>
      </c>
      <c r="J66" s="217">
        <v>8224</v>
      </c>
      <c r="K66" s="217">
        <v>181519</v>
      </c>
      <c r="L66" s="217">
        <v>181519</v>
      </c>
      <c r="M66" s="218">
        <v>0</v>
      </c>
    </row>
    <row r="67" spans="1:13" ht="24.75" customHeight="1">
      <c r="A67" s="219" t="s">
        <v>216</v>
      </c>
      <c r="B67" s="60" t="s">
        <v>144</v>
      </c>
      <c r="C67" s="216">
        <v>348932</v>
      </c>
      <c r="D67" s="217">
        <v>348869</v>
      </c>
      <c r="E67" s="217">
        <v>305733</v>
      </c>
      <c r="F67" s="217">
        <v>43136</v>
      </c>
      <c r="G67" s="217">
        <v>63</v>
      </c>
      <c r="H67" s="217">
        <v>402739</v>
      </c>
      <c r="I67" s="217">
        <v>402667</v>
      </c>
      <c r="J67" s="217">
        <v>72</v>
      </c>
      <c r="K67" s="217">
        <v>176266</v>
      </c>
      <c r="L67" s="217">
        <v>176232</v>
      </c>
      <c r="M67" s="218">
        <v>34</v>
      </c>
    </row>
    <row r="68" spans="1:13" ht="24.75" customHeight="1">
      <c r="A68" s="220" t="s">
        <v>217</v>
      </c>
      <c r="B68" s="221" t="s">
        <v>218</v>
      </c>
      <c r="C68" s="216">
        <v>454521</v>
      </c>
      <c r="D68" s="217">
        <v>454521</v>
      </c>
      <c r="E68" s="217">
        <v>388607</v>
      </c>
      <c r="F68" s="217">
        <v>65914</v>
      </c>
      <c r="G68" s="217">
        <v>0</v>
      </c>
      <c r="H68" s="217">
        <v>470781</v>
      </c>
      <c r="I68" s="217">
        <v>470781</v>
      </c>
      <c r="J68" s="217">
        <v>0</v>
      </c>
      <c r="K68" s="217">
        <v>285669</v>
      </c>
      <c r="L68" s="217">
        <v>285669</v>
      </c>
      <c r="M68" s="218">
        <v>0</v>
      </c>
    </row>
    <row r="69" spans="1:13" ht="24.75" customHeight="1">
      <c r="A69" s="219" t="s">
        <v>219</v>
      </c>
      <c r="B69" s="60" t="s">
        <v>146</v>
      </c>
      <c r="C69" s="216">
        <v>429453</v>
      </c>
      <c r="D69" s="217">
        <v>340494</v>
      </c>
      <c r="E69" s="217">
        <v>304086</v>
      </c>
      <c r="F69" s="217">
        <v>36408</v>
      </c>
      <c r="G69" s="217">
        <v>88959</v>
      </c>
      <c r="H69" s="217">
        <v>495555</v>
      </c>
      <c r="I69" s="217">
        <v>372930</v>
      </c>
      <c r="J69" s="217">
        <v>122625</v>
      </c>
      <c r="K69" s="217">
        <v>261266</v>
      </c>
      <c r="L69" s="217">
        <v>257966</v>
      </c>
      <c r="M69" s="218">
        <v>3300</v>
      </c>
    </row>
    <row r="70" spans="1:13" ht="24.75" customHeight="1">
      <c r="A70" s="219" t="s">
        <v>220</v>
      </c>
      <c r="B70" s="60" t="s">
        <v>147</v>
      </c>
      <c r="C70" s="216">
        <v>384554</v>
      </c>
      <c r="D70" s="217">
        <v>384554</v>
      </c>
      <c r="E70" s="217">
        <v>317116</v>
      </c>
      <c r="F70" s="217">
        <v>67438</v>
      </c>
      <c r="G70" s="217">
        <v>0</v>
      </c>
      <c r="H70" s="217">
        <v>394220</v>
      </c>
      <c r="I70" s="217">
        <v>394220</v>
      </c>
      <c r="J70" s="217">
        <v>0</v>
      </c>
      <c r="K70" s="217">
        <v>204383</v>
      </c>
      <c r="L70" s="217">
        <v>204383</v>
      </c>
      <c r="M70" s="218">
        <v>0</v>
      </c>
    </row>
    <row r="71" spans="1:13" ht="24.75" customHeight="1">
      <c r="A71" s="219" t="s">
        <v>221</v>
      </c>
      <c r="B71" s="60" t="s">
        <v>222</v>
      </c>
      <c r="C71" s="216">
        <v>175194</v>
      </c>
      <c r="D71" s="217">
        <v>175142</v>
      </c>
      <c r="E71" s="217">
        <v>166805</v>
      </c>
      <c r="F71" s="217">
        <v>8337</v>
      </c>
      <c r="G71" s="217">
        <v>52</v>
      </c>
      <c r="H71" s="217">
        <v>286425</v>
      </c>
      <c r="I71" s="217">
        <v>286388</v>
      </c>
      <c r="J71" s="217">
        <v>37</v>
      </c>
      <c r="K71" s="217">
        <v>113171</v>
      </c>
      <c r="L71" s="217">
        <v>113110</v>
      </c>
      <c r="M71" s="218">
        <v>61</v>
      </c>
    </row>
    <row r="72" spans="1:13" ht="24.75" customHeight="1">
      <c r="A72" s="219" t="s">
        <v>223</v>
      </c>
      <c r="B72" s="60" t="s">
        <v>149</v>
      </c>
      <c r="C72" s="216">
        <v>418433</v>
      </c>
      <c r="D72" s="217">
        <v>418433</v>
      </c>
      <c r="E72" s="217">
        <v>399690</v>
      </c>
      <c r="F72" s="217">
        <v>18743</v>
      </c>
      <c r="G72" s="217">
        <v>0</v>
      </c>
      <c r="H72" s="217">
        <v>537525</v>
      </c>
      <c r="I72" s="217">
        <v>537525</v>
      </c>
      <c r="J72" s="217">
        <v>0</v>
      </c>
      <c r="K72" s="217">
        <v>237947</v>
      </c>
      <c r="L72" s="217">
        <v>237947</v>
      </c>
      <c r="M72" s="218">
        <v>0</v>
      </c>
    </row>
    <row r="73" spans="1:13" ht="24.75" customHeight="1">
      <c r="A73" s="219" t="s">
        <v>224</v>
      </c>
      <c r="B73" s="60" t="s">
        <v>150</v>
      </c>
      <c r="C73" s="216" t="s">
        <v>69</v>
      </c>
      <c r="D73" s="217" t="s">
        <v>69</v>
      </c>
      <c r="E73" s="217" t="s">
        <v>69</v>
      </c>
      <c r="F73" s="217" t="s">
        <v>69</v>
      </c>
      <c r="G73" s="217" t="s">
        <v>69</v>
      </c>
      <c r="H73" s="217" t="s">
        <v>69</v>
      </c>
      <c r="I73" s="217" t="s">
        <v>69</v>
      </c>
      <c r="J73" s="217" t="s">
        <v>69</v>
      </c>
      <c r="K73" s="217" t="s">
        <v>69</v>
      </c>
      <c r="L73" s="217" t="s">
        <v>69</v>
      </c>
      <c r="M73" s="218" t="s">
        <v>69</v>
      </c>
    </row>
    <row r="74" spans="1:13" ht="24.75" customHeight="1">
      <c r="A74" s="219" t="s">
        <v>225</v>
      </c>
      <c r="B74" s="60" t="s">
        <v>151</v>
      </c>
      <c r="C74" s="216" t="s">
        <v>69</v>
      </c>
      <c r="D74" s="217" t="s">
        <v>69</v>
      </c>
      <c r="E74" s="217" t="s">
        <v>69</v>
      </c>
      <c r="F74" s="217" t="s">
        <v>69</v>
      </c>
      <c r="G74" s="217" t="s">
        <v>69</v>
      </c>
      <c r="H74" s="217" t="s">
        <v>69</v>
      </c>
      <c r="I74" s="217" t="s">
        <v>69</v>
      </c>
      <c r="J74" s="217" t="s">
        <v>69</v>
      </c>
      <c r="K74" s="217" t="s">
        <v>69</v>
      </c>
      <c r="L74" s="217" t="s">
        <v>69</v>
      </c>
      <c r="M74" s="218" t="s">
        <v>69</v>
      </c>
    </row>
    <row r="75" spans="1:13" ht="24.75" customHeight="1">
      <c r="A75" s="219" t="s">
        <v>226</v>
      </c>
      <c r="B75" s="60" t="s">
        <v>152</v>
      </c>
      <c r="C75" s="216">
        <v>294319</v>
      </c>
      <c r="D75" s="217">
        <v>294192</v>
      </c>
      <c r="E75" s="217">
        <v>281977</v>
      </c>
      <c r="F75" s="217">
        <v>12215</v>
      </c>
      <c r="G75" s="217">
        <v>127</v>
      </c>
      <c r="H75" s="217">
        <v>398129</v>
      </c>
      <c r="I75" s="217">
        <v>397717</v>
      </c>
      <c r="J75" s="217">
        <v>412</v>
      </c>
      <c r="K75" s="217">
        <v>248046</v>
      </c>
      <c r="L75" s="217">
        <v>248046</v>
      </c>
      <c r="M75" s="218">
        <v>0</v>
      </c>
    </row>
    <row r="76" spans="1:13" ht="24.75" customHeight="1">
      <c r="A76" s="219" t="s">
        <v>227</v>
      </c>
      <c r="B76" s="60" t="s">
        <v>153</v>
      </c>
      <c r="C76" s="216">
        <v>370270</v>
      </c>
      <c r="D76" s="217">
        <v>367505</v>
      </c>
      <c r="E76" s="217">
        <v>352622</v>
      </c>
      <c r="F76" s="217">
        <v>14883</v>
      </c>
      <c r="G76" s="217">
        <v>2765</v>
      </c>
      <c r="H76" s="217">
        <v>416562</v>
      </c>
      <c r="I76" s="217">
        <v>412744</v>
      </c>
      <c r="J76" s="217">
        <v>3818</v>
      </c>
      <c r="K76" s="217">
        <v>306946</v>
      </c>
      <c r="L76" s="217">
        <v>305622</v>
      </c>
      <c r="M76" s="218">
        <v>1324</v>
      </c>
    </row>
    <row r="77" spans="1:13" ht="24.75" customHeight="1">
      <c r="A77" s="219" t="s">
        <v>228</v>
      </c>
      <c r="B77" s="60" t="s">
        <v>154</v>
      </c>
      <c r="C77" s="216">
        <v>271310</v>
      </c>
      <c r="D77" s="217">
        <v>269306</v>
      </c>
      <c r="E77" s="217">
        <v>239920</v>
      </c>
      <c r="F77" s="217">
        <v>29386</v>
      </c>
      <c r="G77" s="217">
        <v>2004</v>
      </c>
      <c r="H77" s="217">
        <v>324702</v>
      </c>
      <c r="I77" s="217">
        <v>322228</v>
      </c>
      <c r="J77" s="217">
        <v>2474</v>
      </c>
      <c r="K77" s="217">
        <v>104956</v>
      </c>
      <c r="L77" s="217">
        <v>104417</v>
      </c>
      <c r="M77" s="218">
        <v>539</v>
      </c>
    </row>
    <row r="78" spans="1:13" ht="24.75" customHeight="1">
      <c r="A78" s="222" t="s">
        <v>229</v>
      </c>
      <c r="B78" s="223" t="s">
        <v>155</v>
      </c>
      <c r="C78" s="224">
        <v>195843</v>
      </c>
      <c r="D78" s="225">
        <v>195837</v>
      </c>
      <c r="E78" s="225">
        <v>181574</v>
      </c>
      <c r="F78" s="225">
        <v>14263</v>
      </c>
      <c r="G78" s="225">
        <v>6</v>
      </c>
      <c r="H78" s="225">
        <v>289632</v>
      </c>
      <c r="I78" s="225">
        <v>289620</v>
      </c>
      <c r="J78" s="225">
        <v>12</v>
      </c>
      <c r="K78" s="225">
        <v>111393</v>
      </c>
      <c r="L78" s="225">
        <v>111393</v>
      </c>
      <c r="M78" s="226">
        <v>0</v>
      </c>
    </row>
    <row r="79" spans="1:13" ht="9.75" customHeight="1">
      <c r="A79" s="227"/>
      <c r="B79" s="228"/>
      <c r="C79" s="216"/>
      <c r="D79" s="217"/>
      <c r="E79" s="217"/>
      <c r="F79" s="217"/>
      <c r="G79" s="217"/>
      <c r="H79" s="217"/>
      <c r="I79" s="217"/>
      <c r="J79" s="217"/>
      <c r="K79" s="217"/>
      <c r="L79" s="217"/>
      <c r="M79" s="218"/>
    </row>
    <row r="80" spans="1:13" ht="24.75" customHeight="1">
      <c r="A80" s="219" t="s">
        <v>288</v>
      </c>
      <c r="B80" s="60" t="s">
        <v>289</v>
      </c>
      <c r="C80" s="216">
        <v>242660</v>
      </c>
      <c r="D80" s="217">
        <v>242625</v>
      </c>
      <c r="E80" s="217">
        <v>214178</v>
      </c>
      <c r="F80" s="217">
        <v>28447</v>
      </c>
      <c r="G80" s="217">
        <v>35</v>
      </c>
      <c r="H80" s="217">
        <v>322391</v>
      </c>
      <c r="I80" s="217">
        <v>322387</v>
      </c>
      <c r="J80" s="217">
        <v>4</v>
      </c>
      <c r="K80" s="217">
        <v>133108</v>
      </c>
      <c r="L80" s="217">
        <v>133029</v>
      </c>
      <c r="M80" s="218">
        <v>79</v>
      </c>
    </row>
    <row r="81" spans="1:13" ht="24.75" customHeight="1">
      <c r="A81" s="219" t="s">
        <v>290</v>
      </c>
      <c r="B81" s="60" t="s">
        <v>233</v>
      </c>
      <c r="C81" s="216">
        <v>260373</v>
      </c>
      <c r="D81" s="217">
        <v>260373</v>
      </c>
      <c r="E81" s="217">
        <v>237343</v>
      </c>
      <c r="F81" s="217">
        <v>23030</v>
      </c>
      <c r="G81" s="217">
        <v>0</v>
      </c>
      <c r="H81" s="217">
        <v>311209</v>
      </c>
      <c r="I81" s="217">
        <v>311209</v>
      </c>
      <c r="J81" s="217">
        <v>0</v>
      </c>
      <c r="K81" s="217">
        <v>136368</v>
      </c>
      <c r="L81" s="217">
        <v>136368</v>
      </c>
      <c r="M81" s="218">
        <v>0</v>
      </c>
    </row>
    <row r="82" spans="1:13" ht="24.75" customHeight="1">
      <c r="A82" s="219" t="s">
        <v>291</v>
      </c>
      <c r="B82" s="60" t="s">
        <v>235</v>
      </c>
      <c r="C82" s="216">
        <v>214519</v>
      </c>
      <c r="D82" s="217">
        <v>214491</v>
      </c>
      <c r="E82" s="217">
        <v>203036</v>
      </c>
      <c r="F82" s="217">
        <v>11455</v>
      </c>
      <c r="G82" s="217">
        <v>28</v>
      </c>
      <c r="H82" s="217">
        <v>325611</v>
      </c>
      <c r="I82" s="217">
        <v>325593</v>
      </c>
      <c r="J82" s="217">
        <v>18</v>
      </c>
      <c r="K82" s="217">
        <v>146865</v>
      </c>
      <c r="L82" s="217">
        <v>146831</v>
      </c>
      <c r="M82" s="218">
        <v>34</v>
      </c>
    </row>
    <row r="83" spans="1:13" ht="24.75" customHeight="1" hidden="1">
      <c r="A83" s="219" t="s">
        <v>236</v>
      </c>
      <c r="B83" s="60" t="s">
        <v>236</v>
      </c>
      <c r="C83" s="216" t="s">
        <v>406</v>
      </c>
      <c r="D83" s="217" t="s">
        <v>406</v>
      </c>
      <c r="E83" s="217" t="s">
        <v>406</v>
      </c>
      <c r="F83" s="217" t="s">
        <v>406</v>
      </c>
      <c r="G83" s="217" t="s">
        <v>406</v>
      </c>
      <c r="H83" s="217" t="s">
        <v>406</v>
      </c>
      <c r="I83" s="217" t="s">
        <v>406</v>
      </c>
      <c r="J83" s="217" t="s">
        <v>406</v>
      </c>
      <c r="K83" s="217" t="s">
        <v>406</v>
      </c>
      <c r="L83" s="217" t="s">
        <v>406</v>
      </c>
      <c r="M83" s="218" t="s">
        <v>406</v>
      </c>
    </row>
    <row r="84" spans="1:13" ht="24.75" customHeight="1" hidden="1">
      <c r="A84" s="219" t="s">
        <v>237</v>
      </c>
      <c r="B84" s="60" t="s">
        <v>237</v>
      </c>
      <c r="C84" s="216" t="s">
        <v>406</v>
      </c>
      <c r="D84" s="217" t="s">
        <v>406</v>
      </c>
      <c r="E84" s="217" t="s">
        <v>406</v>
      </c>
      <c r="F84" s="217" t="s">
        <v>406</v>
      </c>
      <c r="G84" s="217" t="s">
        <v>406</v>
      </c>
      <c r="H84" s="217" t="s">
        <v>406</v>
      </c>
      <c r="I84" s="217" t="s">
        <v>406</v>
      </c>
      <c r="J84" s="217" t="s">
        <v>406</v>
      </c>
      <c r="K84" s="217" t="s">
        <v>406</v>
      </c>
      <c r="L84" s="217" t="s">
        <v>406</v>
      </c>
      <c r="M84" s="218" t="s">
        <v>406</v>
      </c>
    </row>
    <row r="85" spans="1:13" ht="24.75" customHeight="1">
      <c r="A85" s="219" t="s">
        <v>292</v>
      </c>
      <c r="B85" s="60" t="s">
        <v>239</v>
      </c>
      <c r="C85" s="216">
        <v>251174</v>
      </c>
      <c r="D85" s="217">
        <v>249735</v>
      </c>
      <c r="E85" s="217">
        <v>223460</v>
      </c>
      <c r="F85" s="217">
        <v>26275</v>
      </c>
      <c r="G85" s="217">
        <v>1439</v>
      </c>
      <c r="H85" s="217">
        <v>313928</v>
      </c>
      <c r="I85" s="217">
        <v>311684</v>
      </c>
      <c r="J85" s="217">
        <v>2244</v>
      </c>
      <c r="K85" s="217">
        <v>163139</v>
      </c>
      <c r="L85" s="217">
        <v>162830</v>
      </c>
      <c r="M85" s="218">
        <v>309</v>
      </c>
    </row>
    <row r="86" spans="1:13" ht="24.75" customHeight="1">
      <c r="A86" s="219" t="s">
        <v>293</v>
      </c>
      <c r="B86" s="60" t="s">
        <v>241</v>
      </c>
      <c r="C86" s="216">
        <v>287964</v>
      </c>
      <c r="D86" s="217">
        <v>287964</v>
      </c>
      <c r="E86" s="217">
        <v>243909</v>
      </c>
      <c r="F86" s="217">
        <v>44055</v>
      </c>
      <c r="G86" s="217">
        <v>0</v>
      </c>
      <c r="H86" s="217">
        <v>330330</v>
      </c>
      <c r="I86" s="217">
        <v>330330</v>
      </c>
      <c r="J86" s="217">
        <v>0</v>
      </c>
      <c r="K86" s="217">
        <v>167617</v>
      </c>
      <c r="L86" s="217">
        <v>167617</v>
      </c>
      <c r="M86" s="218">
        <v>0</v>
      </c>
    </row>
    <row r="87" spans="1:13" ht="24.75" customHeight="1">
      <c r="A87" s="219" t="s">
        <v>242</v>
      </c>
      <c r="B87" s="60" t="s">
        <v>243</v>
      </c>
      <c r="C87" s="216">
        <v>289465</v>
      </c>
      <c r="D87" s="217">
        <v>289465</v>
      </c>
      <c r="E87" s="217">
        <v>263477</v>
      </c>
      <c r="F87" s="217">
        <v>25988</v>
      </c>
      <c r="G87" s="217">
        <v>0</v>
      </c>
      <c r="H87" s="217">
        <v>335274</v>
      </c>
      <c r="I87" s="217">
        <v>335274</v>
      </c>
      <c r="J87" s="217">
        <v>0</v>
      </c>
      <c r="K87" s="217">
        <v>214307</v>
      </c>
      <c r="L87" s="217">
        <v>214307</v>
      </c>
      <c r="M87" s="218">
        <v>0</v>
      </c>
    </row>
    <row r="88" spans="1:13" ht="24.75" customHeight="1" hidden="1">
      <c r="A88" s="219" t="s">
        <v>244</v>
      </c>
      <c r="B88" s="60" t="s">
        <v>244</v>
      </c>
      <c r="C88" s="216" t="s">
        <v>406</v>
      </c>
      <c r="D88" s="217" t="s">
        <v>406</v>
      </c>
      <c r="E88" s="217" t="s">
        <v>406</v>
      </c>
      <c r="F88" s="217" t="s">
        <v>406</v>
      </c>
      <c r="G88" s="217" t="s">
        <v>406</v>
      </c>
      <c r="H88" s="217" t="s">
        <v>406</v>
      </c>
      <c r="I88" s="217" t="s">
        <v>406</v>
      </c>
      <c r="J88" s="217" t="s">
        <v>406</v>
      </c>
      <c r="K88" s="217" t="s">
        <v>406</v>
      </c>
      <c r="L88" s="217" t="s">
        <v>406</v>
      </c>
      <c r="M88" s="218" t="s">
        <v>406</v>
      </c>
    </row>
    <row r="89" spans="1:13" ht="24.75" customHeight="1">
      <c r="A89" s="219" t="s">
        <v>245</v>
      </c>
      <c r="B89" s="60" t="s">
        <v>246</v>
      </c>
      <c r="C89" s="216">
        <v>306810</v>
      </c>
      <c r="D89" s="217">
        <v>306640</v>
      </c>
      <c r="E89" s="217">
        <v>278972</v>
      </c>
      <c r="F89" s="217">
        <v>27668</v>
      </c>
      <c r="G89" s="217">
        <v>170</v>
      </c>
      <c r="H89" s="217">
        <v>364410</v>
      </c>
      <c r="I89" s="217">
        <v>364171</v>
      </c>
      <c r="J89" s="217">
        <v>239</v>
      </c>
      <c r="K89" s="217">
        <v>164786</v>
      </c>
      <c r="L89" s="217">
        <v>164786</v>
      </c>
      <c r="M89" s="218">
        <v>0</v>
      </c>
    </row>
    <row r="90" spans="1:13" ht="24.75" customHeight="1">
      <c r="A90" s="219" t="s">
        <v>247</v>
      </c>
      <c r="B90" s="60" t="s">
        <v>248</v>
      </c>
      <c r="C90" s="216">
        <v>295349</v>
      </c>
      <c r="D90" s="217">
        <v>295349</v>
      </c>
      <c r="E90" s="217">
        <v>268730</v>
      </c>
      <c r="F90" s="217">
        <v>26619</v>
      </c>
      <c r="G90" s="217">
        <v>0</v>
      </c>
      <c r="H90" s="217">
        <v>349313</v>
      </c>
      <c r="I90" s="217">
        <v>349313</v>
      </c>
      <c r="J90" s="217">
        <v>0</v>
      </c>
      <c r="K90" s="217">
        <v>177762</v>
      </c>
      <c r="L90" s="217">
        <v>177762</v>
      </c>
      <c r="M90" s="218">
        <v>0</v>
      </c>
    </row>
    <row r="91" spans="1:13" ht="24.75" customHeight="1" hidden="1">
      <c r="A91" s="219" t="s">
        <v>249</v>
      </c>
      <c r="B91" s="60" t="s">
        <v>249</v>
      </c>
      <c r="C91" s="216" t="s">
        <v>406</v>
      </c>
      <c r="D91" s="217" t="s">
        <v>406</v>
      </c>
      <c r="E91" s="217" t="s">
        <v>406</v>
      </c>
      <c r="F91" s="217" t="s">
        <v>406</v>
      </c>
      <c r="G91" s="217" t="s">
        <v>406</v>
      </c>
      <c r="H91" s="217" t="s">
        <v>406</v>
      </c>
      <c r="I91" s="217" t="s">
        <v>406</v>
      </c>
      <c r="J91" s="217" t="s">
        <v>406</v>
      </c>
      <c r="K91" s="217" t="s">
        <v>406</v>
      </c>
      <c r="L91" s="217" t="s">
        <v>406</v>
      </c>
      <c r="M91" s="218" t="s">
        <v>406</v>
      </c>
    </row>
    <row r="92" spans="1:13" ht="24.75" customHeight="1">
      <c r="A92" s="219" t="s">
        <v>294</v>
      </c>
      <c r="B92" s="60" t="s">
        <v>251</v>
      </c>
      <c r="C92" s="216">
        <v>329815</v>
      </c>
      <c r="D92" s="217">
        <v>329815</v>
      </c>
      <c r="E92" s="217">
        <v>294649</v>
      </c>
      <c r="F92" s="217">
        <v>35166</v>
      </c>
      <c r="G92" s="217">
        <v>0</v>
      </c>
      <c r="H92" s="217">
        <v>355069</v>
      </c>
      <c r="I92" s="217">
        <v>355069</v>
      </c>
      <c r="J92" s="217">
        <v>0</v>
      </c>
      <c r="K92" s="217">
        <v>225737</v>
      </c>
      <c r="L92" s="217">
        <v>225737</v>
      </c>
      <c r="M92" s="218">
        <v>0</v>
      </c>
    </row>
    <row r="93" spans="1:13" ht="24.75" customHeight="1">
      <c r="A93" s="219" t="s">
        <v>295</v>
      </c>
      <c r="B93" s="60" t="s">
        <v>253</v>
      </c>
      <c r="C93" s="216">
        <v>315180</v>
      </c>
      <c r="D93" s="217">
        <v>313508</v>
      </c>
      <c r="E93" s="217">
        <v>284147</v>
      </c>
      <c r="F93" s="217">
        <v>29361</v>
      </c>
      <c r="G93" s="217">
        <v>1672</v>
      </c>
      <c r="H93" s="217">
        <v>338504</v>
      </c>
      <c r="I93" s="217">
        <v>336527</v>
      </c>
      <c r="J93" s="217">
        <v>1977</v>
      </c>
      <c r="K93" s="217">
        <v>187149</v>
      </c>
      <c r="L93" s="217">
        <v>187149</v>
      </c>
      <c r="M93" s="218">
        <v>0</v>
      </c>
    </row>
    <row r="94" spans="1:13" ht="24.75" customHeight="1" hidden="1">
      <c r="A94" s="219" t="s">
        <v>254</v>
      </c>
      <c r="B94" s="60" t="s">
        <v>254</v>
      </c>
      <c r="C94" s="216" t="s">
        <v>406</v>
      </c>
      <c r="D94" s="217" t="s">
        <v>406</v>
      </c>
      <c r="E94" s="217" t="s">
        <v>406</v>
      </c>
      <c r="F94" s="217" t="s">
        <v>406</v>
      </c>
      <c r="G94" s="217" t="s">
        <v>406</v>
      </c>
      <c r="H94" s="217" t="s">
        <v>406</v>
      </c>
      <c r="I94" s="217" t="s">
        <v>406</v>
      </c>
      <c r="J94" s="217" t="s">
        <v>406</v>
      </c>
      <c r="K94" s="217" t="s">
        <v>406</v>
      </c>
      <c r="L94" s="217" t="s">
        <v>406</v>
      </c>
      <c r="M94" s="218" t="s">
        <v>406</v>
      </c>
    </row>
    <row r="95" spans="1:13" ht="24.75" customHeight="1">
      <c r="A95" s="219" t="s">
        <v>255</v>
      </c>
      <c r="B95" s="60" t="s">
        <v>256</v>
      </c>
      <c r="C95" s="216">
        <v>364739</v>
      </c>
      <c r="D95" s="217">
        <v>364739</v>
      </c>
      <c r="E95" s="217">
        <v>298111</v>
      </c>
      <c r="F95" s="217">
        <v>66628</v>
      </c>
      <c r="G95" s="217">
        <v>0</v>
      </c>
      <c r="H95" s="217">
        <v>396809</v>
      </c>
      <c r="I95" s="217">
        <v>396809</v>
      </c>
      <c r="J95" s="217">
        <v>0</v>
      </c>
      <c r="K95" s="217">
        <v>223346</v>
      </c>
      <c r="L95" s="217">
        <v>223346</v>
      </c>
      <c r="M95" s="218">
        <v>0</v>
      </c>
    </row>
    <row r="96" spans="1:13" ht="24.75" customHeight="1">
      <c r="A96" s="219" t="s">
        <v>257</v>
      </c>
      <c r="B96" s="60" t="s">
        <v>258</v>
      </c>
      <c r="C96" s="216">
        <v>424612</v>
      </c>
      <c r="D96" s="217">
        <v>424612</v>
      </c>
      <c r="E96" s="217">
        <v>364957</v>
      </c>
      <c r="F96" s="217">
        <v>59655</v>
      </c>
      <c r="G96" s="217">
        <v>0</v>
      </c>
      <c r="H96" s="217">
        <v>441327</v>
      </c>
      <c r="I96" s="217">
        <v>441327</v>
      </c>
      <c r="J96" s="217">
        <v>0</v>
      </c>
      <c r="K96" s="217">
        <v>254008</v>
      </c>
      <c r="L96" s="217">
        <v>254008</v>
      </c>
      <c r="M96" s="218">
        <v>0</v>
      </c>
    </row>
    <row r="97" spans="1:13" ht="24.75" customHeight="1">
      <c r="A97" s="219" t="s">
        <v>259</v>
      </c>
      <c r="B97" s="60" t="s">
        <v>260</v>
      </c>
      <c r="C97" s="216">
        <v>341876</v>
      </c>
      <c r="D97" s="217">
        <v>341876</v>
      </c>
      <c r="E97" s="217">
        <v>296062</v>
      </c>
      <c r="F97" s="217">
        <v>45814</v>
      </c>
      <c r="G97" s="217">
        <v>0</v>
      </c>
      <c r="H97" s="217">
        <v>418718</v>
      </c>
      <c r="I97" s="217">
        <v>418718</v>
      </c>
      <c r="J97" s="217">
        <v>0</v>
      </c>
      <c r="K97" s="217">
        <v>205021</v>
      </c>
      <c r="L97" s="217">
        <v>205021</v>
      </c>
      <c r="M97" s="218">
        <v>0</v>
      </c>
    </row>
    <row r="98" spans="1:13" ht="24.75" customHeight="1" hidden="1">
      <c r="A98" s="219" t="s">
        <v>261</v>
      </c>
      <c r="B98" s="60" t="s">
        <v>261</v>
      </c>
      <c r="C98" s="216" t="s">
        <v>406</v>
      </c>
      <c r="D98" s="217" t="s">
        <v>406</v>
      </c>
      <c r="E98" s="217" t="s">
        <v>406</v>
      </c>
      <c r="F98" s="217" t="s">
        <v>406</v>
      </c>
      <c r="G98" s="217" t="s">
        <v>406</v>
      </c>
      <c r="H98" s="217" t="s">
        <v>406</v>
      </c>
      <c r="I98" s="217" t="s">
        <v>406</v>
      </c>
      <c r="J98" s="217" t="s">
        <v>406</v>
      </c>
      <c r="K98" s="217" t="s">
        <v>406</v>
      </c>
      <c r="L98" s="217" t="s">
        <v>406</v>
      </c>
      <c r="M98" s="218" t="s">
        <v>406</v>
      </c>
    </row>
    <row r="99" spans="1:13" ht="24.75" customHeight="1">
      <c r="A99" s="219" t="s">
        <v>262</v>
      </c>
      <c r="B99" s="60" t="s">
        <v>263</v>
      </c>
      <c r="C99" s="216">
        <v>442080</v>
      </c>
      <c r="D99" s="217">
        <v>442080</v>
      </c>
      <c r="E99" s="217">
        <v>387337</v>
      </c>
      <c r="F99" s="217">
        <v>54743</v>
      </c>
      <c r="G99" s="217">
        <v>0</v>
      </c>
      <c r="H99" s="217">
        <v>464270</v>
      </c>
      <c r="I99" s="217">
        <v>464270</v>
      </c>
      <c r="J99" s="217">
        <v>0</v>
      </c>
      <c r="K99" s="217">
        <v>243103</v>
      </c>
      <c r="L99" s="217">
        <v>243103</v>
      </c>
      <c r="M99" s="218">
        <v>0</v>
      </c>
    </row>
    <row r="100" spans="1:13" ht="24.75" customHeight="1">
      <c r="A100" s="219" t="s">
        <v>264</v>
      </c>
      <c r="B100" s="60" t="s">
        <v>265</v>
      </c>
      <c r="C100" s="216">
        <v>394121</v>
      </c>
      <c r="D100" s="217">
        <v>394121</v>
      </c>
      <c r="E100" s="217">
        <v>330969</v>
      </c>
      <c r="F100" s="217">
        <v>63152</v>
      </c>
      <c r="G100" s="217">
        <v>0</v>
      </c>
      <c r="H100" s="217">
        <v>416395</v>
      </c>
      <c r="I100" s="217">
        <v>416395</v>
      </c>
      <c r="J100" s="217">
        <v>0</v>
      </c>
      <c r="K100" s="217">
        <v>187557</v>
      </c>
      <c r="L100" s="217">
        <v>187557</v>
      </c>
      <c r="M100" s="218">
        <v>0</v>
      </c>
    </row>
    <row r="101" spans="1:13" ht="24.75" customHeight="1" hidden="1">
      <c r="A101" s="219" t="s">
        <v>266</v>
      </c>
      <c r="B101" s="60" t="s">
        <v>266</v>
      </c>
      <c r="C101" s="216" t="s">
        <v>406</v>
      </c>
      <c r="D101" s="217" t="s">
        <v>406</v>
      </c>
      <c r="E101" s="217" t="s">
        <v>406</v>
      </c>
      <c r="F101" s="217" t="s">
        <v>406</v>
      </c>
      <c r="G101" s="217" t="s">
        <v>406</v>
      </c>
      <c r="H101" s="217" t="s">
        <v>406</v>
      </c>
      <c r="I101" s="217" t="s">
        <v>406</v>
      </c>
      <c r="J101" s="217" t="s">
        <v>406</v>
      </c>
      <c r="K101" s="217" t="s">
        <v>406</v>
      </c>
      <c r="L101" s="217" t="s">
        <v>406</v>
      </c>
      <c r="M101" s="218" t="s">
        <v>406</v>
      </c>
    </row>
    <row r="102" spans="1:13" ht="24.75" customHeight="1">
      <c r="A102" s="219" t="s">
        <v>267</v>
      </c>
      <c r="B102" s="60" t="s">
        <v>268</v>
      </c>
      <c r="C102" s="216">
        <v>296477</v>
      </c>
      <c r="D102" s="217">
        <v>296477</v>
      </c>
      <c r="E102" s="217">
        <v>277643</v>
      </c>
      <c r="F102" s="217">
        <v>18834</v>
      </c>
      <c r="G102" s="217">
        <v>0</v>
      </c>
      <c r="H102" s="217">
        <v>339836</v>
      </c>
      <c r="I102" s="217">
        <v>339836</v>
      </c>
      <c r="J102" s="217">
        <v>0</v>
      </c>
      <c r="K102" s="217">
        <v>200502</v>
      </c>
      <c r="L102" s="217">
        <v>200502</v>
      </c>
      <c r="M102" s="218">
        <v>0</v>
      </c>
    </row>
    <row r="103" spans="1:13" ht="24.75" customHeight="1">
      <c r="A103" s="219" t="s">
        <v>269</v>
      </c>
      <c r="B103" s="60" t="s">
        <v>270</v>
      </c>
      <c r="C103" s="216">
        <v>302051</v>
      </c>
      <c r="D103" s="217">
        <v>302051</v>
      </c>
      <c r="E103" s="217">
        <v>260677</v>
      </c>
      <c r="F103" s="217">
        <v>41374</v>
      </c>
      <c r="G103" s="217">
        <v>0</v>
      </c>
      <c r="H103" s="217">
        <v>357088</v>
      </c>
      <c r="I103" s="217">
        <v>357088</v>
      </c>
      <c r="J103" s="217">
        <v>0</v>
      </c>
      <c r="K103" s="217">
        <v>140497</v>
      </c>
      <c r="L103" s="217">
        <v>140497</v>
      </c>
      <c r="M103" s="218">
        <v>0</v>
      </c>
    </row>
    <row r="104" spans="1:13" ht="24.75" customHeight="1" hidden="1">
      <c r="A104" s="219" t="s">
        <v>296</v>
      </c>
      <c r="B104" s="60" t="s">
        <v>296</v>
      </c>
      <c r="C104" s="216" t="s">
        <v>406</v>
      </c>
      <c r="D104" s="217" t="s">
        <v>406</v>
      </c>
      <c r="E104" s="217" t="s">
        <v>406</v>
      </c>
      <c r="F104" s="217" t="s">
        <v>406</v>
      </c>
      <c r="G104" s="217" t="s">
        <v>406</v>
      </c>
      <c r="H104" s="217" t="s">
        <v>406</v>
      </c>
      <c r="I104" s="217" t="s">
        <v>406</v>
      </c>
      <c r="J104" s="217" t="s">
        <v>406</v>
      </c>
      <c r="K104" s="217" t="s">
        <v>406</v>
      </c>
      <c r="L104" s="217" t="s">
        <v>406</v>
      </c>
      <c r="M104" s="218" t="s">
        <v>406</v>
      </c>
    </row>
    <row r="105" spans="1:13" ht="24.75" customHeight="1" hidden="1">
      <c r="A105" s="219" t="s">
        <v>272</v>
      </c>
      <c r="B105" s="60" t="s">
        <v>272</v>
      </c>
      <c r="C105" s="216" t="s">
        <v>406</v>
      </c>
      <c r="D105" s="217" t="s">
        <v>406</v>
      </c>
      <c r="E105" s="217" t="s">
        <v>406</v>
      </c>
      <c r="F105" s="217" t="s">
        <v>406</v>
      </c>
      <c r="G105" s="217" t="s">
        <v>406</v>
      </c>
      <c r="H105" s="217" t="s">
        <v>406</v>
      </c>
      <c r="I105" s="217" t="s">
        <v>406</v>
      </c>
      <c r="J105" s="217" t="s">
        <v>406</v>
      </c>
      <c r="K105" s="217" t="s">
        <v>406</v>
      </c>
      <c r="L105" s="217" t="s">
        <v>406</v>
      </c>
      <c r="M105" s="218" t="s">
        <v>406</v>
      </c>
    </row>
    <row r="106" spans="1:13" ht="9.75" customHeight="1">
      <c r="A106" s="219"/>
      <c r="B106" s="60"/>
      <c r="C106" s="216"/>
      <c r="D106" s="217"/>
      <c r="E106" s="217"/>
      <c r="F106" s="217"/>
      <c r="G106" s="217"/>
      <c r="H106" s="217"/>
      <c r="I106" s="217"/>
      <c r="J106" s="217"/>
      <c r="K106" s="217"/>
      <c r="L106" s="217"/>
      <c r="M106" s="218"/>
    </row>
    <row r="107" spans="1:13" ht="24.75" customHeight="1">
      <c r="A107" s="219" t="s">
        <v>273</v>
      </c>
      <c r="B107" s="60" t="s">
        <v>274</v>
      </c>
      <c r="C107" s="216">
        <v>276137</v>
      </c>
      <c r="D107" s="217">
        <v>275828</v>
      </c>
      <c r="E107" s="217">
        <v>269804</v>
      </c>
      <c r="F107" s="217">
        <v>6024</v>
      </c>
      <c r="G107" s="217">
        <v>309</v>
      </c>
      <c r="H107" s="217">
        <v>343709</v>
      </c>
      <c r="I107" s="217">
        <v>343584</v>
      </c>
      <c r="J107" s="217">
        <v>125</v>
      </c>
      <c r="K107" s="217">
        <v>166884</v>
      </c>
      <c r="L107" s="217">
        <v>166278</v>
      </c>
      <c r="M107" s="218">
        <v>606</v>
      </c>
    </row>
    <row r="108" spans="1:13" ht="24.75" customHeight="1">
      <c r="A108" s="219" t="s">
        <v>275</v>
      </c>
      <c r="B108" s="60" t="s">
        <v>276</v>
      </c>
      <c r="C108" s="216">
        <v>154567</v>
      </c>
      <c r="D108" s="217">
        <v>154567</v>
      </c>
      <c r="E108" s="217">
        <v>145757</v>
      </c>
      <c r="F108" s="217">
        <v>8810</v>
      </c>
      <c r="G108" s="217">
        <v>0</v>
      </c>
      <c r="H108" s="217">
        <v>262702</v>
      </c>
      <c r="I108" s="217">
        <v>262702</v>
      </c>
      <c r="J108" s="217">
        <v>0</v>
      </c>
      <c r="K108" s="217">
        <v>107138</v>
      </c>
      <c r="L108" s="217">
        <v>107138</v>
      </c>
      <c r="M108" s="218">
        <v>0</v>
      </c>
    </row>
    <row r="109" spans="1:13" ht="9.75" customHeight="1">
      <c r="A109" s="219"/>
      <c r="B109" s="60"/>
      <c r="C109" s="216"/>
      <c r="D109" s="217"/>
      <c r="E109" s="217"/>
      <c r="F109" s="217"/>
      <c r="G109" s="217"/>
      <c r="H109" s="217"/>
      <c r="I109" s="217"/>
      <c r="J109" s="217"/>
      <c r="K109" s="217"/>
      <c r="L109" s="217"/>
      <c r="M109" s="218"/>
    </row>
    <row r="110" spans="1:13" ht="24.75" customHeight="1">
      <c r="A110" s="220" t="s">
        <v>277</v>
      </c>
      <c r="B110" s="229" t="s">
        <v>278</v>
      </c>
      <c r="C110" s="216">
        <v>409159</v>
      </c>
      <c r="D110" s="217">
        <v>409159</v>
      </c>
      <c r="E110" s="217">
        <v>335279</v>
      </c>
      <c r="F110" s="217">
        <v>73880</v>
      </c>
      <c r="G110" s="217">
        <v>0</v>
      </c>
      <c r="H110" s="217">
        <v>473157</v>
      </c>
      <c r="I110" s="217">
        <v>473157</v>
      </c>
      <c r="J110" s="217">
        <v>0</v>
      </c>
      <c r="K110" s="217">
        <v>182759</v>
      </c>
      <c r="L110" s="217">
        <v>182759</v>
      </c>
      <c r="M110" s="218">
        <v>0</v>
      </c>
    </row>
    <row r="111" spans="1:13" ht="24.75" customHeight="1">
      <c r="A111" s="230" t="s">
        <v>279</v>
      </c>
      <c r="B111" s="231" t="s">
        <v>280</v>
      </c>
      <c r="C111" s="216">
        <v>375707</v>
      </c>
      <c r="D111" s="217">
        <v>375609</v>
      </c>
      <c r="E111" s="217">
        <v>343990</v>
      </c>
      <c r="F111" s="217">
        <v>31619</v>
      </c>
      <c r="G111" s="217">
        <v>98</v>
      </c>
      <c r="H111" s="217">
        <v>422001</v>
      </c>
      <c r="I111" s="217">
        <v>421870</v>
      </c>
      <c r="J111" s="217">
        <v>131</v>
      </c>
      <c r="K111" s="217">
        <v>237640</v>
      </c>
      <c r="L111" s="217">
        <v>237640</v>
      </c>
      <c r="M111" s="218">
        <v>0</v>
      </c>
    </row>
    <row r="112" spans="1:13" ht="24.75" customHeight="1">
      <c r="A112" s="219" t="s">
        <v>281</v>
      </c>
      <c r="B112" s="60" t="s">
        <v>282</v>
      </c>
      <c r="C112" s="216">
        <v>147886</v>
      </c>
      <c r="D112" s="217">
        <v>147886</v>
      </c>
      <c r="E112" s="217">
        <v>144815</v>
      </c>
      <c r="F112" s="217">
        <v>3071</v>
      </c>
      <c r="G112" s="217">
        <v>0</v>
      </c>
      <c r="H112" s="217">
        <v>191476</v>
      </c>
      <c r="I112" s="217">
        <v>191476</v>
      </c>
      <c r="J112" s="217">
        <v>0</v>
      </c>
      <c r="K112" s="217">
        <v>119667</v>
      </c>
      <c r="L112" s="217">
        <v>119667</v>
      </c>
      <c r="M112" s="218">
        <v>0</v>
      </c>
    </row>
    <row r="113" spans="1:13" ht="24.75" customHeight="1" hidden="1">
      <c r="A113" s="232" t="s">
        <v>283</v>
      </c>
      <c r="B113" s="233" t="s">
        <v>283</v>
      </c>
      <c r="C113" s="216" t="s">
        <v>406</v>
      </c>
      <c r="D113" s="217" t="s">
        <v>406</v>
      </c>
      <c r="E113" s="217" t="s">
        <v>406</v>
      </c>
      <c r="F113" s="217" t="s">
        <v>406</v>
      </c>
      <c r="G113" s="217" t="s">
        <v>406</v>
      </c>
      <c r="H113" s="217" t="s">
        <v>406</v>
      </c>
      <c r="I113" s="217" t="s">
        <v>406</v>
      </c>
      <c r="J113" s="217" t="s">
        <v>406</v>
      </c>
      <c r="K113" s="217" t="s">
        <v>406</v>
      </c>
      <c r="L113" s="217" t="s">
        <v>406</v>
      </c>
      <c r="M113" s="218" t="s">
        <v>406</v>
      </c>
    </row>
    <row r="114" spans="1:13" ht="24.75" customHeight="1">
      <c r="A114" s="234" t="s">
        <v>284</v>
      </c>
      <c r="B114" s="235" t="s">
        <v>270</v>
      </c>
      <c r="C114" s="236">
        <v>172353</v>
      </c>
      <c r="D114" s="237">
        <v>172353</v>
      </c>
      <c r="E114" s="237">
        <v>162506</v>
      </c>
      <c r="F114" s="237">
        <v>9847</v>
      </c>
      <c r="G114" s="237">
        <v>0</v>
      </c>
      <c r="H114" s="237">
        <v>264440</v>
      </c>
      <c r="I114" s="237">
        <v>264440</v>
      </c>
      <c r="J114" s="237">
        <v>0</v>
      </c>
      <c r="K114" s="237">
        <v>98987</v>
      </c>
      <c r="L114" s="237">
        <v>98987</v>
      </c>
      <c r="M114" s="238">
        <v>0</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2006-04-14T02:10:19Z</cp:lastPrinted>
  <dcterms:created xsi:type="dcterms:W3CDTF">2006-04-14T02:07:59Z</dcterms:created>
  <dcterms:modified xsi:type="dcterms:W3CDTF">2007-04-11T06:10:24Z</dcterms:modified>
  <cp:category/>
  <cp:version/>
  <cp:contentType/>
  <cp:contentStatus/>
</cp:coreProperties>
</file>