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から移行（202403）\予算経理Ｇ\070_公共事業一件（進捗、発注、通知等）\公共工事発注見通し\R6\第３回（10月公表）\04県HPへ掲出\"/>
    </mc:Choice>
  </mc:AlternateContent>
  <xr:revisionPtr revIDLastSave="0" documentId="8_{2374207C-6702-4F30-AC47-C0F246A9A841}" xr6:coauthVersionLast="47" xr6:coauthVersionMax="47" xr10:uidLastSave="{00000000-0000-0000-0000-000000000000}"/>
  <bookViews>
    <workbookView xWindow="-108" yWindow="-108" windowWidth="23256" windowHeight="12576" xr2:uid="{45E890E8-F4BA-4983-9126-D44FC20E2207}"/>
  </bookViews>
  <sheets>
    <sheet name="様式２" sheetId="1" r:id="rId1"/>
  </sheets>
  <externalReferences>
    <externalReference r:id="rId2"/>
  </externalReferences>
  <definedNames>
    <definedName name="_xlnm._FilterDatabase" localSheetId="0" hidden="1">様式２!$B$3:$L$3</definedName>
    <definedName name="_xlnm.Print_Area" localSheetId="0">様式２!$A$1:$K$15</definedName>
    <definedName name="_xlnm.Print_Titles" localSheetId="0">様式２!$1:$3</definedName>
    <definedName name="平成１１年度">#REF!</definedName>
    <definedName name="平成１２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<sst xmlns="http://schemas.openxmlformats.org/spreadsheetml/2006/main" count="130" uniqueCount="89">
  <si>
    <t>（様式２）</t>
    <rPh sb="1" eb="3">
      <t>ヨウシキ</t>
    </rPh>
    <phoneticPr fontId="2"/>
  </si>
  <si>
    <t>令和６年度地域創造部所管業務発注見通し（10月公表分）</t>
    <rPh sb="0" eb="2">
      <t>レイワ</t>
    </rPh>
    <rPh sb="3" eb="5">
      <t>ネンド</t>
    </rPh>
    <rPh sb="5" eb="7">
      <t>チイキ</t>
    </rPh>
    <rPh sb="7" eb="9">
      <t>ソウゾウ</t>
    </rPh>
    <rPh sb="9" eb="10">
      <t>ブ</t>
    </rPh>
    <rPh sb="10" eb="12">
      <t>ショカン</t>
    </rPh>
    <rPh sb="12" eb="14">
      <t>ギョウム</t>
    </rPh>
    <rPh sb="14" eb="16">
      <t>ハッチュウ</t>
    </rPh>
    <rPh sb="16" eb="17">
      <t>ミ</t>
    </rPh>
    <rPh sb="17" eb="18">
      <t>トオ</t>
    </rPh>
    <rPh sb="22" eb="23">
      <t>ガツ</t>
    </rPh>
    <rPh sb="23" eb="25">
      <t>コウヒョウ</t>
    </rPh>
    <rPh sb="25" eb="26">
      <t>ブン</t>
    </rPh>
    <phoneticPr fontId="2"/>
  </si>
  <si>
    <t>整理番号</t>
    <rPh sb="0" eb="2">
      <t>セイリ</t>
    </rPh>
    <rPh sb="2" eb="4">
      <t>バンゴウ</t>
    </rPh>
    <phoneticPr fontId="2"/>
  </si>
  <si>
    <t>担当事務所
（課・室）名</t>
    <rPh sb="0" eb="2">
      <t>タントウ</t>
    </rPh>
    <rPh sb="2" eb="5">
      <t>ジムショ</t>
    </rPh>
    <rPh sb="7" eb="8">
      <t>カ</t>
    </rPh>
    <rPh sb="9" eb="10">
      <t>シツ</t>
    </rPh>
    <rPh sb="11" eb="12">
      <t>メイ</t>
    </rPh>
    <phoneticPr fontId="2"/>
  </si>
  <si>
    <t>業務名称</t>
    <rPh sb="0" eb="2">
      <t>ギョウム</t>
    </rPh>
    <rPh sb="2" eb="4">
      <t>メイショウ</t>
    </rPh>
    <phoneticPr fontId="2"/>
  </si>
  <si>
    <t>業務対象地域</t>
    <rPh sb="0" eb="2">
      <t>ギョウム</t>
    </rPh>
    <rPh sb="2" eb="4">
      <t>タイショウ</t>
    </rPh>
    <rPh sb="4" eb="6">
      <t>チイキ</t>
    </rPh>
    <phoneticPr fontId="2"/>
  </si>
  <si>
    <t>入札契約方式</t>
    <rPh sb="0" eb="2">
      <t>ニュウサツ</t>
    </rPh>
    <rPh sb="2" eb="4">
      <t>ケイヤク</t>
    </rPh>
    <rPh sb="4" eb="6">
      <t>ホウシキ</t>
    </rPh>
    <phoneticPr fontId="2"/>
  </si>
  <si>
    <t>業務区分</t>
    <rPh sb="0" eb="2">
      <t>ギョウム</t>
    </rPh>
    <rPh sb="2" eb="4">
      <t>クブン</t>
    </rPh>
    <phoneticPr fontId="2"/>
  </si>
  <si>
    <t>入札予定時期</t>
    <rPh sb="0" eb="2">
      <t>ニュウサツ</t>
    </rPh>
    <rPh sb="2" eb="4">
      <t>ヨテイ</t>
    </rPh>
    <rPh sb="4" eb="6">
      <t>ジキ</t>
    </rPh>
    <phoneticPr fontId="2"/>
  </si>
  <si>
    <t>履行期間</t>
    <rPh sb="0" eb="2">
      <t>リコウ</t>
    </rPh>
    <rPh sb="2" eb="4">
      <t>キカン</t>
    </rPh>
    <phoneticPr fontId="2"/>
  </si>
  <si>
    <t>概要</t>
    <rPh sb="0" eb="2">
      <t>ガイヨウ</t>
    </rPh>
    <phoneticPr fontId="2"/>
  </si>
  <si>
    <t>備　　考</t>
    <rPh sb="0" eb="4">
      <t>ビコウ</t>
    </rPh>
    <phoneticPr fontId="2"/>
  </si>
  <si>
    <t>１</t>
    <phoneticPr fontId="2"/>
  </si>
  <si>
    <t>大和平野中央構想・スタートアップ推進課</t>
    <rPh sb="0" eb="8">
      <t>ヤマトヘイヤチュウオウコウソウ</t>
    </rPh>
    <rPh sb="16" eb="19">
      <t>スイシンカ</t>
    </rPh>
    <phoneticPr fontId="2"/>
  </si>
  <si>
    <t>令和６年度川西町県有地活用調査事業測量業務委託</t>
    <rPh sb="8" eb="11">
      <t>ケンユウチ</t>
    </rPh>
    <phoneticPr fontId="2"/>
  </si>
  <si>
    <t>磯城郡川西町
下永他</t>
    <rPh sb="5" eb="6">
      <t>マチ</t>
    </rPh>
    <rPh sb="7" eb="8">
      <t/>
    </rPh>
    <rPh sb="9" eb="10">
      <t>ホカ</t>
    </rPh>
    <phoneticPr fontId="2"/>
  </si>
  <si>
    <t>一般</t>
  </si>
  <si>
    <t>測量</t>
    <rPh sb="0" eb="2">
      <t>ソクリョウ</t>
    </rPh>
    <phoneticPr fontId="2"/>
  </si>
  <si>
    <t>第2四半期</t>
    <phoneticPr fontId="2"/>
  </si>
  <si>
    <t>約4か月</t>
    <rPh sb="0" eb="1">
      <t>ヤク</t>
    </rPh>
    <rPh sb="3" eb="4">
      <t>ゲツ</t>
    </rPh>
    <phoneticPr fontId="2"/>
  </si>
  <si>
    <t>路線測量
基準点測量</t>
    <rPh sb="0" eb="2">
      <t>ロセン</t>
    </rPh>
    <rPh sb="2" eb="4">
      <t>ソクリョウ</t>
    </rPh>
    <rPh sb="5" eb="7">
      <t>キジュン</t>
    </rPh>
    <rPh sb="7" eb="10">
      <t>テンソクリョウ</t>
    </rPh>
    <phoneticPr fontId="2"/>
  </si>
  <si>
    <t>２</t>
  </si>
  <si>
    <t>文化振興課</t>
    <rPh sb="0" eb="2">
      <t>ブンカ</t>
    </rPh>
    <rPh sb="2" eb="5">
      <t>シンコウカ</t>
    </rPh>
    <phoneticPr fontId="2"/>
  </si>
  <si>
    <t>文化会館魅力向上検討事業設計業務委託</t>
  </si>
  <si>
    <t>奈良市登大路町</t>
    <rPh sb="0" eb="3">
      <t>ナラシ</t>
    </rPh>
    <rPh sb="3" eb="7">
      <t>ノボリオオジチョウ</t>
    </rPh>
    <phoneticPr fontId="2"/>
  </si>
  <si>
    <t>随契</t>
    <rPh sb="0" eb="2">
      <t>ズイケイ</t>
    </rPh>
    <phoneticPr fontId="2"/>
  </si>
  <si>
    <t>建築設計</t>
    <rPh sb="0" eb="2">
      <t>ケンチク</t>
    </rPh>
    <rPh sb="2" eb="4">
      <t>セッケイ</t>
    </rPh>
    <phoneticPr fontId="2"/>
  </si>
  <si>
    <t>第1四半期</t>
    <rPh sb="0" eb="1">
      <t>ダイ</t>
    </rPh>
    <rPh sb="2" eb="5">
      <t>シハンキ</t>
    </rPh>
    <phoneticPr fontId="2"/>
  </si>
  <si>
    <t>約5ヶ月</t>
    <rPh sb="0" eb="1">
      <t>ヤク</t>
    </rPh>
    <rPh sb="3" eb="4">
      <t>ゲツ</t>
    </rPh>
    <phoneticPr fontId="2"/>
  </si>
  <si>
    <t>文化会館魅力向上検討事業に係る設計業務</t>
  </si>
  <si>
    <t>３</t>
  </si>
  <si>
    <t>文化財課</t>
    <rPh sb="0" eb="3">
      <t>ブンカザイ</t>
    </rPh>
    <rPh sb="3" eb="4">
      <t>カ</t>
    </rPh>
    <phoneticPr fontId="2"/>
  </si>
  <si>
    <t>文化財防災設備現況調査（R6）</t>
    <rPh sb="0" eb="11">
      <t>ブンカザイボウサイセツビゲンキョウチョウサ</t>
    </rPh>
    <phoneticPr fontId="2"/>
  </si>
  <si>
    <t>奈良県内</t>
    <rPh sb="0" eb="2">
      <t>ナラ</t>
    </rPh>
    <rPh sb="2" eb="4">
      <t>ケンナイ</t>
    </rPh>
    <phoneticPr fontId="2"/>
  </si>
  <si>
    <t>一般</t>
    <rPh sb="0" eb="2">
      <t>イッパン</t>
    </rPh>
    <phoneticPr fontId="2"/>
  </si>
  <si>
    <t>建築設計</t>
    <rPh sb="0" eb="4">
      <t>ケンチクセッケイ</t>
    </rPh>
    <phoneticPr fontId="2"/>
  </si>
  <si>
    <t>第2四半期</t>
    <rPh sb="0" eb="1">
      <t>ダイ</t>
    </rPh>
    <rPh sb="2" eb="5">
      <t>シハンキ</t>
    </rPh>
    <phoneticPr fontId="2"/>
  </si>
  <si>
    <t>約8ヶ月</t>
    <rPh sb="0" eb="1">
      <t>ヤク</t>
    </rPh>
    <rPh sb="3" eb="4">
      <t>ゲツ</t>
    </rPh>
    <phoneticPr fontId="2"/>
  </si>
  <si>
    <t>奈良県内文化財の防災設備現況調査</t>
    <rPh sb="0" eb="2">
      <t>ナラ</t>
    </rPh>
    <rPh sb="2" eb="4">
      <t>ケンナイ</t>
    </rPh>
    <rPh sb="4" eb="7">
      <t>ブンカザイ</t>
    </rPh>
    <rPh sb="8" eb="10">
      <t>ボウサイ</t>
    </rPh>
    <rPh sb="10" eb="12">
      <t>セツビ</t>
    </rPh>
    <rPh sb="12" eb="14">
      <t>ゲンキョウ</t>
    </rPh>
    <rPh sb="14" eb="16">
      <t>チョウサ</t>
    </rPh>
    <phoneticPr fontId="2"/>
  </si>
  <si>
    <t>発注済</t>
    <rPh sb="0" eb="2">
      <t>ハッチュウ</t>
    </rPh>
    <rPh sb="2" eb="3">
      <t>ズミ</t>
    </rPh>
    <phoneticPr fontId="2"/>
  </si>
  <si>
    <t>４</t>
  </si>
  <si>
    <t>文化財課</t>
    <rPh sb="0" eb="4">
      <t>ブンカザイカ</t>
    </rPh>
    <phoneticPr fontId="2"/>
  </si>
  <si>
    <t>史跡太安萬侶墓基本設計業務委託</t>
    <rPh sb="0" eb="2">
      <t>シセキ</t>
    </rPh>
    <rPh sb="2" eb="6">
      <t>オオノヤスマロ</t>
    </rPh>
    <rPh sb="6" eb="7">
      <t>ハカ</t>
    </rPh>
    <rPh sb="7" eb="9">
      <t>キホン</t>
    </rPh>
    <rPh sb="9" eb="11">
      <t>セッケイ</t>
    </rPh>
    <rPh sb="11" eb="13">
      <t>ギョウム</t>
    </rPh>
    <rPh sb="13" eb="15">
      <t>イタク</t>
    </rPh>
    <phoneticPr fontId="2"/>
  </si>
  <si>
    <t>奈良市此瀬町</t>
    <rPh sb="0" eb="3">
      <t>ナラシ</t>
    </rPh>
    <rPh sb="3" eb="4">
      <t>コレ</t>
    </rPh>
    <rPh sb="4" eb="5">
      <t>セ</t>
    </rPh>
    <rPh sb="5" eb="6">
      <t>チョウ</t>
    </rPh>
    <phoneticPr fontId="2"/>
  </si>
  <si>
    <t>建設コンサルタント</t>
    <rPh sb="0" eb="2">
      <t>ケンセツ</t>
    </rPh>
    <phoneticPr fontId="2"/>
  </si>
  <si>
    <t>史跡太安萬侶墓 基本設計</t>
    <rPh sb="6" eb="7">
      <t>ハカ</t>
    </rPh>
    <phoneticPr fontId="2"/>
  </si>
  <si>
    <t>取消</t>
    <rPh sb="0" eb="2">
      <t>トリケシ</t>
    </rPh>
    <phoneticPr fontId="2"/>
  </si>
  <si>
    <t>５</t>
  </si>
  <si>
    <t>登大路瓦窯跡整備　基本設計業務委託</t>
    <rPh sb="0" eb="8">
      <t>ノボリオオジガヨウアトセイビ</t>
    </rPh>
    <rPh sb="9" eb="11">
      <t>キホン</t>
    </rPh>
    <rPh sb="11" eb="13">
      <t>セッケイ</t>
    </rPh>
    <rPh sb="13" eb="15">
      <t>ギョウム</t>
    </rPh>
    <rPh sb="15" eb="17">
      <t>イタク</t>
    </rPh>
    <phoneticPr fontId="2"/>
  </si>
  <si>
    <t>第3四半期</t>
    <rPh sb="0" eb="1">
      <t>ダイ</t>
    </rPh>
    <rPh sb="2" eb="5">
      <t>シハンキ</t>
    </rPh>
    <phoneticPr fontId="2"/>
  </si>
  <si>
    <t>約18ヵ月</t>
    <rPh sb="0" eb="1">
      <t>ヤク</t>
    </rPh>
    <rPh sb="4" eb="5">
      <t>ゲツ</t>
    </rPh>
    <phoneticPr fontId="2"/>
  </si>
  <si>
    <t>登大路瓦窯跡整備　基本設計</t>
  </si>
  <si>
    <t>６</t>
  </si>
  <si>
    <t>文化財保存事務所</t>
    <rPh sb="0" eb="8">
      <t>ブンカザイホゾンジムショ</t>
    </rPh>
    <phoneticPr fontId="2"/>
  </si>
  <si>
    <t>国宝金峯山寺二王門耐震補強実施設計業務</t>
    <rPh sb="17" eb="19">
      <t>ギョウム</t>
    </rPh>
    <phoneticPr fontId="2"/>
  </si>
  <si>
    <t>吉野郡吉野町</t>
    <phoneticPr fontId="2"/>
  </si>
  <si>
    <t>建築設計</t>
    <phoneticPr fontId="2"/>
  </si>
  <si>
    <t>金峯山寺二王門の耐震実施設計</t>
    <rPh sb="0" eb="4">
      <t>キンプセンジ</t>
    </rPh>
    <rPh sb="4" eb="7">
      <t>ニオウモン</t>
    </rPh>
    <rPh sb="8" eb="10">
      <t>タイシン</t>
    </rPh>
    <rPh sb="10" eb="12">
      <t>ジッシ</t>
    </rPh>
    <rPh sb="12" eb="14">
      <t>セッケイ</t>
    </rPh>
    <phoneticPr fontId="2"/>
  </si>
  <si>
    <t>７</t>
  </si>
  <si>
    <t>重要文化財 玉置神社社務所及び台所 石垣診断業務</t>
    <rPh sb="0" eb="5">
      <t>ジュウヨウブンカザイ</t>
    </rPh>
    <rPh sb="6" eb="14">
      <t>タマキジンジャシャムショオヨ</t>
    </rPh>
    <rPh sb="15" eb="17">
      <t>ダイドコロ</t>
    </rPh>
    <rPh sb="18" eb="20">
      <t>イシガキ</t>
    </rPh>
    <rPh sb="20" eb="22">
      <t>シンダン</t>
    </rPh>
    <rPh sb="22" eb="24">
      <t>ギョウム</t>
    </rPh>
    <phoneticPr fontId="2"/>
  </si>
  <si>
    <t>玉置神社
（十津川村玉置川）</t>
    <rPh sb="0" eb="2">
      <t>タマキ</t>
    </rPh>
    <rPh sb="2" eb="4">
      <t>ジンジャ</t>
    </rPh>
    <rPh sb="6" eb="9">
      <t>トツカワ</t>
    </rPh>
    <rPh sb="9" eb="10">
      <t>ムラ</t>
    </rPh>
    <rPh sb="10" eb="12">
      <t>タマオキ</t>
    </rPh>
    <rPh sb="12" eb="13">
      <t>ガワ</t>
    </rPh>
    <phoneticPr fontId="2"/>
  </si>
  <si>
    <t>約9ヶ月</t>
    <rPh sb="3" eb="4">
      <t>ゲツ</t>
    </rPh>
    <phoneticPr fontId="2"/>
  </si>
  <si>
    <t>玉置神社社務所及び台所 石垣診断</t>
    <phoneticPr fontId="2"/>
  </si>
  <si>
    <t>発注済</t>
    <rPh sb="0" eb="2">
      <t>ハッチュウ</t>
    </rPh>
    <rPh sb="2" eb="3">
      <t>ズ</t>
    </rPh>
    <phoneticPr fontId="2"/>
  </si>
  <si>
    <t>８</t>
  </si>
  <si>
    <t>重要文化財法隆寺東院廻廊　耐震補強実施設計業務</t>
    <rPh sb="0" eb="5">
      <t>ジュウヨウブンカザイ</t>
    </rPh>
    <rPh sb="5" eb="8">
      <t>ホウリュウジ</t>
    </rPh>
    <rPh sb="8" eb="10">
      <t>トウイン</t>
    </rPh>
    <rPh sb="10" eb="12">
      <t>カイロウ</t>
    </rPh>
    <rPh sb="13" eb="17">
      <t>タイシンホキョウ</t>
    </rPh>
    <rPh sb="17" eb="21">
      <t>ジッシセッケイ</t>
    </rPh>
    <rPh sb="21" eb="23">
      <t>ギョウム</t>
    </rPh>
    <phoneticPr fontId="2"/>
  </si>
  <si>
    <t>法隆寺
（斑鳩町法隆寺山内）</t>
    <rPh sb="0" eb="3">
      <t>ホウリュウジ</t>
    </rPh>
    <rPh sb="5" eb="8">
      <t>イカルガチョウ</t>
    </rPh>
    <rPh sb="8" eb="11">
      <t>ホウリュウジ</t>
    </rPh>
    <rPh sb="11" eb="12">
      <t>ヤマ</t>
    </rPh>
    <rPh sb="12" eb="13">
      <t>ウチ</t>
    </rPh>
    <phoneticPr fontId="2"/>
  </si>
  <si>
    <t>第4四半期</t>
    <rPh sb="0" eb="1">
      <t>ダイ</t>
    </rPh>
    <rPh sb="2" eb="5">
      <t>シハンキ</t>
    </rPh>
    <phoneticPr fontId="2"/>
  </si>
  <si>
    <t>約3ヶ月</t>
    <rPh sb="3" eb="4">
      <t>ゲツ</t>
    </rPh>
    <phoneticPr fontId="2"/>
  </si>
  <si>
    <t>法隆寺廻廊　耐震補強実施設計</t>
    <phoneticPr fontId="2"/>
  </si>
  <si>
    <t>変更</t>
    <rPh sb="0" eb="2">
      <t>ヘンコウ</t>
    </rPh>
    <phoneticPr fontId="2"/>
  </si>
  <si>
    <t>９</t>
  </si>
  <si>
    <t>スポーツ振興課</t>
    <rPh sb="4" eb="7">
      <t>シンコウカ</t>
    </rPh>
    <phoneticPr fontId="2"/>
  </si>
  <si>
    <t>橿原公苑測量業務委託（Aエリア）</t>
    <rPh sb="0" eb="2">
      <t>カシハラ</t>
    </rPh>
    <rPh sb="2" eb="4">
      <t>コウエン</t>
    </rPh>
    <rPh sb="4" eb="10">
      <t>ソクリョウギョウムイタク</t>
    </rPh>
    <phoneticPr fontId="2"/>
  </si>
  <si>
    <t>橿原市畝傍町</t>
    <rPh sb="0" eb="3">
      <t>カシハラシ</t>
    </rPh>
    <rPh sb="3" eb="6">
      <t>ウネビチョウ</t>
    </rPh>
    <phoneticPr fontId="2"/>
  </si>
  <si>
    <t>約4.1ha</t>
    <rPh sb="0" eb="1">
      <t>ヤク</t>
    </rPh>
    <phoneticPr fontId="2"/>
  </si>
  <si>
    <t>１０</t>
  </si>
  <si>
    <t>橿原公苑測量業務委託（Bエリア）</t>
    <rPh sb="0" eb="2">
      <t>カシハラ</t>
    </rPh>
    <rPh sb="2" eb="4">
      <t>コウエン</t>
    </rPh>
    <rPh sb="4" eb="10">
      <t>ソクリョウギョウムイタク</t>
    </rPh>
    <phoneticPr fontId="2"/>
  </si>
  <si>
    <t>約6.7ha</t>
    <rPh sb="0" eb="1">
      <t>ヤク</t>
    </rPh>
    <phoneticPr fontId="2"/>
  </si>
  <si>
    <t>１１</t>
  </si>
  <si>
    <t>橿原公苑測量業務委託（Cエリア）</t>
    <rPh sb="0" eb="2">
      <t>カシハラ</t>
    </rPh>
    <rPh sb="2" eb="4">
      <t>コウエン</t>
    </rPh>
    <rPh sb="4" eb="10">
      <t>ソクリョウギョウムイタク</t>
    </rPh>
    <phoneticPr fontId="2"/>
  </si>
  <si>
    <t>約5.9ha</t>
    <rPh sb="0" eb="1">
      <t>ヤク</t>
    </rPh>
    <phoneticPr fontId="2"/>
  </si>
  <si>
    <t>１２</t>
  </si>
  <si>
    <t>教育振興課</t>
    <rPh sb="0" eb="2">
      <t>キョウイク</t>
    </rPh>
    <rPh sb="2" eb="5">
      <t>シンコウカ</t>
    </rPh>
    <phoneticPr fontId="2"/>
  </si>
  <si>
    <t>奈良県立大学（仮称）教育研究棟新築工事
修正設計業務</t>
    <phoneticPr fontId="2"/>
  </si>
  <si>
    <t>奈良市船橋町</t>
    <phoneticPr fontId="2"/>
  </si>
  <si>
    <t>第3四半期</t>
  </si>
  <si>
    <t>（仮称）教育研究棟新築工事にかかる修正設計業務</t>
    <rPh sb="21" eb="23">
      <t>ギョウム</t>
    </rPh>
    <phoneticPr fontId="2"/>
  </si>
  <si>
    <t>新規</t>
    <rPh sb="0" eb="2">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</si>
</sst>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約　&quot;#,##0&quot;ヶ月&quot;"/>
    <numFmt numFmtId="177" formatCode="&quot;第　&quot;#,##0&quot;　四半期&quot;"/>
  </numFmts>
  <fonts count="10">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FG平成明朝体W5"/>
      <family val="1"/>
      <charset val="128"/>
    </font>
    <font>
      <b/>
      <sz val="12"/>
      <name val="ＭＳ Ｐゴシック"/>
      <family val="3"/>
      <charset val="128"/>
    </font>
    <font>
      <b/>
      <strike/>
      <sz val="12"/>
      <name val="ＭＳ Ｐゴシック"/>
      <family val="3"/>
      <charset val="128"/>
    </font>
    <font>
      <b/>
      <sz val="9"/>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7">
    <xf numFmtId="0" fontId="0" fillId="0" borderId="0" xfId="0"/>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center" vertical="center"/>
    </xf>
    <xf numFmtId="49" fontId="4" fillId="0" borderId="1" xfId="1"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1" xfId="1"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77"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vertical="top"/>
    </xf>
    <xf numFmtId="0" fontId="6" fillId="0" borderId="2" xfId="0" applyFont="1" applyBorder="1" applyAlignment="1">
      <alignment vertical="center" wrapText="1"/>
    </xf>
    <xf numFmtId="49" fontId="4" fillId="2" borderId="1" xfId="1"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176" fontId="8" fillId="0" borderId="2"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0" fillId="0" borderId="2" xfId="0"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cellXfs>
  <cellStyles count="2">
    <cellStyle name="標準" xfId="0" builtinId="0"/>
    <cellStyle name="標準_H13奈良土木内示補助" xfId="1" xr:uid="{B1C6B25A-1BED-4B28-A4EA-C015052A3E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312;&#65312;R&#12363;&#12425;&#31227;&#34892;&#65288;202403&#65289;/&#20104;&#31639;&#32076;&#29702;&#65319;/070_&#20844;&#20849;&#20107;&#26989;&#19968;&#20214;&#65288;&#36914;&#25431;&#12289;&#30330;&#27880;&#12289;&#36890;&#30693;&#31561;&#65289;/&#20844;&#20849;&#24037;&#20107;&#30330;&#27880;&#35211;&#36890;&#12375;/R6/&#31532;&#65299;&#22238;&#65288;10&#26376;&#20844;&#34920;&#65289;/03%20&#27861;&#21209;&#25991;&#26360;&#35506;&#12408;&#20381;&#38972;/02&#12304;&#26178;&#28857;&#20462;&#27491;&#29992;&#12305;&#65288;&#27096;&#24335;&#65297;&#12289;&#65298;&#65289;&#30330;&#27880;&#35211;&#36890;&#12375;&#65288;&#65303;&#26376;&#20844;&#34920;&#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3CAC-F28E-4B58-94A9-53A0D73CF5A0}">
  <sheetPr>
    <pageSetUpPr fitToPage="1"/>
  </sheetPr>
  <dimension ref="B1:L24"/>
  <sheetViews>
    <sheetView tabSelected="1" view="pageBreakPreview" zoomScale="94" zoomScaleNormal="75" zoomScaleSheetLayoutView="94" workbookViewId="0">
      <pane xSplit="4" ySplit="3" topLeftCell="E4" activePane="bottomRight" state="frozen"/>
      <selection pane="topRight" activeCell="L1" sqref="L1"/>
      <selection pane="bottomLeft" activeCell="A5" sqref="A5"/>
      <selection pane="bottomRight" activeCell="E7" sqref="E7"/>
    </sheetView>
  </sheetViews>
  <sheetFormatPr defaultRowHeight="13.2"/>
  <cols>
    <col min="1" max="1" width="1.109375" customWidth="1"/>
    <col min="2" max="2" width="10.6640625" style="34" customWidth="1"/>
    <col min="3" max="3" width="15.6640625" style="34" customWidth="1"/>
    <col min="4" max="4" width="42.6640625" style="35" customWidth="1"/>
    <col min="5" max="5" width="22.109375" style="34" customWidth="1"/>
    <col min="6" max="6" width="16.6640625" style="36" customWidth="1"/>
    <col min="7" max="7" width="16.44140625" style="35" customWidth="1"/>
    <col min="8" max="8" width="16.6640625" style="34" customWidth="1"/>
    <col min="9" max="9" width="16.6640625" style="36" customWidth="1"/>
    <col min="10" max="10" width="26.109375" style="36" customWidth="1"/>
    <col min="11" max="11" width="26.109375" style="35" customWidth="1"/>
    <col min="257" max="257" width="1.109375" customWidth="1"/>
    <col min="258" max="258" width="10.6640625" customWidth="1"/>
    <col min="259" max="259" width="15.6640625" customWidth="1"/>
    <col min="260" max="260" width="42.6640625" customWidth="1"/>
    <col min="261" max="261" width="22.109375" customWidth="1"/>
    <col min="262" max="262" width="16.6640625" customWidth="1"/>
    <col min="263" max="263" width="16.44140625" customWidth="1"/>
    <col min="264" max="265" width="16.6640625" customWidth="1"/>
    <col min="266" max="267" width="26.109375" customWidth="1"/>
    <col min="513" max="513" width="1.109375" customWidth="1"/>
    <col min="514" max="514" width="10.6640625" customWidth="1"/>
    <col min="515" max="515" width="15.6640625" customWidth="1"/>
    <col min="516" max="516" width="42.6640625" customWidth="1"/>
    <col min="517" max="517" width="22.109375" customWidth="1"/>
    <col min="518" max="518" width="16.6640625" customWidth="1"/>
    <col min="519" max="519" width="16.44140625" customWidth="1"/>
    <col min="520" max="521" width="16.6640625" customWidth="1"/>
    <col min="522" max="523" width="26.109375" customWidth="1"/>
    <col min="769" max="769" width="1.109375" customWidth="1"/>
    <col min="770" max="770" width="10.6640625" customWidth="1"/>
    <col min="771" max="771" width="15.6640625" customWidth="1"/>
    <col min="772" max="772" width="42.6640625" customWidth="1"/>
    <col min="773" max="773" width="22.109375" customWidth="1"/>
    <col min="774" max="774" width="16.6640625" customWidth="1"/>
    <col min="775" max="775" width="16.44140625" customWidth="1"/>
    <col min="776" max="777" width="16.6640625" customWidth="1"/>
    <col min="778" max="779" width="26.109375" customWidth="1"/>
    <col min="1025" max="1025" width="1.109375" customWidth="1"/>
    <col min="1026" max="1026" width="10.6640625" customWidth="1"/>
    <col min="1027" max="1027" width="15.6640625" customWidth="1"/>
    <col min="1028" max="1028" width="42.6640625" customWidth="1"/>
    <col min="1029" max="1029" width="22.109375" customWidth="1"/>
    <col min="1030" max="1030" width="16.6640625" customWidth="1"/>
    <col min="1031" max="1031" width="16.44140625" customWidth="1"/>
    <col min="1032" max="1033" width="16.6640625" customWidth="1"/>
    <col min="1034" max="1035" width="26.109375" customWidth="1"/>
    <col min="1281" max="1281" width="1.109375" customWidth="1"/>
    <col min="1282" max="1282" width="10.6640625" customWidth="1"/>
    <col min="1283" max="1283" width="15.6640625" customWidth="1"/>
    <col min="1284" max="1284" width="42.6640625" customWidth="1"/>
    <col min="1285" max="1285" width="22.109375" customWidth="1"/>
    <col min="1286" max="1286" width="16.6640625" customWidth="1"/>
    <col min="1287" max="1287" width="16.44140625" customWidth="1"/>
    <col min="1288" max="1289" width="16.6640625" customWidth="1"/>
    <col min="1290" max="1291" width="26.109375" customWidth="1"/>
    <col min="1537" max="1537" width="1.109375" customWidth="1"/>
    <col min="1538" max="1538" width="10.6640625" customWidth="1"/>
    <col min="1539" max="1539" width="15.6640625" customWidth="1"/>
    <col min="1540" max="1540" width="42.6640625" customWidth="1"/>
    <col min="1541" max="1541" width="22.109375" customWidth="1"/>
    <col min="1542" max="1542" width="16.6640625" customWidth="1"/>
    <col min="1543" max="1543" width="16.44140625" customWidth="1"/>
    <col min="1544" max="1545" width="16.6640625" customWidth="1"/>
    <col min="1546" max="1547" width="26.109375" customWidth="1"/>
    <col min="1793" max="1793" width="1.109375" customWidth="1"/>
    <col min="1794" max="1794" width="10.6640625" customWidth="1"/>
    <col min="1795" max="1795" width="15.6640625" customWidth="1"/>
    <col min="1796" max="1796" width="42.6640625" customWidth="1"/>
    <col min="1797" max="1797" width="22.109375" customWidth="1"/>
    <col min="1798" max="1798" width="16.6640625" customWidth="1"/>
    <col min="1799" max="1799" width="16.44140625" customWidth="1"/>
    <col min="1800" max="1801" width="16.6640625" customWidth="1"/>
    <col min="1802" max="1803" width="26.109375" customWidth="1"/>
    <col min="2049" max="2049" width="1.109375" customWidth="1"/>
    <col min="2050" max="2050" width="10.6640625" customWidth="1"/>
    <col min="2051" max="2051" width="15.6640625" customWidth="1"/>
    <col min="2052" max="2052" width="42.6640625" customWidth="1"/>
    <col min="2053" max="2053" width="22.109375" customWidth="1"/>
    <col min="2054" max="2054" width="16.6640625" customWidth="1"/>
    <col min="2055" max="2055" width="16.44140625" customWidth="1"/>
    <col min="2056" max="2057" width="16.6640625" customWidth="1"/>
    <col min="2058" max="2059" width="26.109375" customWidth="1"/>
    <col min="2305" max="2305" width="1.109375" customWidth="1"/>
    <col min="2306" max="2306" width="10.6640625" customWidth="1"/>
    <col min="2307" max="2307" width="15.6640625" customWidth="1"/>
    <col min="2308" max="2308" width="42.6640625" customWidth="1"/>
    <col min="2309" max="2309" width="22.109375" customWidth="1"/>
    <col min="2310" max="2310" width="16.6640625" customWidth="1"/>
    <col min="2311" max="2311" width="16.44140625" customWidth="1"/>
    <col min="2312" max="2313" width="16.6640625" customWidth="1"/>
    <col min="2314" max="2315" width="26.109375" customWidth="1"/>
    <col min="2561" max="2561" width="1.109375" customWidth="1"/>
    <col min="2562" max="2562" width="10.6640625" customWidth="1"/>
    <col min="2563" max="2563" width="15.6640625" customWidth="1"/>
    <col min="2564" max="2564" width="42.6640625" customWidth="1"/>
    <col min="2565" max="2565" width="22.109375" customWidth="1"/>
    <col min="2566" max="2566" width="16.6640625" customWidth="1"/>
    <col min="2567" max="2567" width="16.44140625" customWidth="1"/>
    <col min="2568" max="2569" width="16.6640625" customWidth="1"/>
    <col min="2570" max="2571" width="26.109375" customWidth="1"/>
    <col min="2817" max="2817" width="1.109375" customWidth="1"/>
    <col min="2818" max="2818" width="10.6640625" customWidth="1"/>
    <col min="2819" max="2819" width="15.6640625" customWidth="1"/>
    <col min="2820" max="2820" width="42.6640625" customWidth="1"/>
    <col min="2821" max="2821" width="22.109375" customWidth="1"/>
    <col min="2822" max="2822" width="16.6640625" customWidth="1"/>
    <col min="2823" max="2823" width="16.44140625" customWidth="1"/>
    <col min="2824" max="2825" width="16.6640625" customWidth="1"/>
    <col min="2826" max="2827" width="26.109375" customWidth="1"/>
    <col min="3073" max="3073" width="1.109375" customWidth="1"/>
    <col min="3074" max="3074" width="10.6640625" customWidth="1"/>
    <col min="3075" max="3075" width="15.6640625" customWidth="1"/>
    <col min="3076" max="3076" width="42.6640625" customWidth="1"/>
    <col min="3077" max="3077" width="22.109375" customWidth="1"/>
    <col min="3078" max="3078" width="16.6640625" customWidth="1"/>
    <col min="3079" max="3079" width="16.44140625" customWidth="1"/>
    <col min="3080" max="3081" width="16.6640625" customWidth="1"/>
    <col min="3082" max="3083" width="26.109375" customWidth="1"/>
    <col min="3329" max="3329" width="1.109375" customWidth="1"/>
    <col min="3330" max="3330" width="10.6640625" customWidth="1"/>
    <col min="3331" max="3331" width="15.6640625" customWidth="1"/>
    <col min="3332" max="3332" width="42.6640625" customWidth="1"/>
    <col min="3333" max="3333" width="22.109375" customWidth="1"/>
    <col min="3334" max="3334" width="16.6640625" customWidth="1"/>
    <col min="3335" max="3335" width="16.44140625" customWidth="1"/>
    <col min="3336" max="3337" width="16.6640625" customWidth="1"/>
    <col min="3338" max="3339" width="26.109375" customWidth="1"/>
    <col min="3585" max="3585" width="1.109375" customWidth="1"/>
    <col min="3586" max="3586" width="10.6640625" customWidth="1"/>
    <col min="3587" max="3587" width="15.6640625" customWidth="1"/>
    <col min="3588" max="3588" width="42.6640625" customWidth="1"/>
    <col min="3589" max="3589" width="22.109375" customWidth="1"/>
    <col min="3590" max="3590" width="16.6640625" customWidth="1"/>
    <col min="3591" max="3591" width="16.44140625" customWidth="1"/>
    <col min="3592" max="3593" width="16.6640625" customWidth="1"/>
    <col min="3594" max="3595" width="26.109375" customWidth="1"/>
    <col min="3841" max="3841" width="1.109375" customWidth="1"/>
    <col min="3842" max="3842" width="10.6640625" customWidth="1"/>
    <col min="3843" max="3843" width="15.6640625" customWidth="1"/>
    <col min="3844" max="3844" width="42.6640625" customWidth="1"/>
    <col min="3845" max="3845" width="22.109375" customWidth="1"/>
    <col min="3846" max="3846" width="16.6640625" customWidth="1"/>
    <col min="3847" max="3847" width="16.44140625" customWidth="1"/>
    <col min="3848" max="3849" width="16.6640625" customWidth="1"/>
    <col min="3850" max="3851" width="26.109375" customWidth="1"/>
    <col min="4097" max="4097" width="1.109375" customWidth="1"/>
    <col min="4098" max="4098" width="10.6640625" customWidth="1"/>
    <col min="4099" max="4099" width="15.6640625" customWidth="1"/>
    <col min="4100" max="4100" width="42.6640625" customWidth="1"/>
    <col min="4101" max="4101" width="22.109375" customWidth="1"/>
    <col min="4102" max="4102" width="16.6640625" customWidth="1"/>
    <col min="4103" max="4103" width="16.44140625" customWidth="1"/>
    <col min="4104" max="4105" width="16.6640625" customWidth="1"/>
    <col min="4106" max="4107" width="26.109375" customWidth="1"/>
    <col min="4353" max="4353" width="1.109375" customWidth="1"/>
    <col min="4354" max="4354" width="10.6640625" customWidth="1"/>
    <col min="4355" max="4355" width="15.6640625" customWidth="1"/>
    <col min="4356" max="4356" width="42.6640625" customWidth="1"/>
    <col min="4357" max="4357" width="22.109375" customWidth="1"/>
    <col min="4358" max="4358" width="16.6640625" customWidth="1"/>
    <col min="4359" max="4359" width="16.44140625" customWidth="1"/>
    <col min="4360" max="4361" width="16.6640625" customWidth="1"/>
    <col min="4362" max="4363" width="26.109375" customWidth="1"/>
    <col min="4609" max="4609" width="1.109375" customWidth="1"/>
    <col min="4610" max="4610" width="10.6640625" customWidth="1"/>
    <col min="4611" max="4611" width="15.6640625" customWidth="1"/>
    <col min="4612" max="4612" width="42.6640625" customWidth="1"/>
    <col min="4613" max="4613" width="22.109375" customWidth="1"/>
    <col min="4614" max="4614" width="16.6640625" customWidth="1"/>
    <col min="4615" max="4615" width="16.44140625" customWidth="1"/>
    <col min="4616" max="4617" width="16.6640625" customWidth="1"/>
    <col min="4618" max="4619" width="26.109375" customWidth="1"/>
    <col min="4865" max="4865" width="1.109375" customWidth="1"/>
    <col min="4866" max="4866" width="10.6640625" customWidth="1"/>
    <col min="4867" max="4867" width="15.6640625" customWidth="1"/>
    <col min="4868" max="4868" width="42.6640625" customWidth="1"/>
    <col min="4869" max="4869" width="22.109375" customWidth="1"/>
    <col min="4870" max="4870" width="16.6640625" customWidth="1"/>
    <col min="4871" max="4871" width="16.44140625" customWidth="1"/>
    <col min="4872" max="4873" width="16.6640625" customWidth="1"/>
    <col min="4874" max="4875" width="26.109375" customWidth="1"/>
    <col min="5121" max="5121" width="1.109375" customWidth="1"/>
    <col min="5122" max="5122" width="10.6640625" customWidth="1"/>
    <col min="5123" max="5123" width="15.6640625" customWidth="1"/>
    <col min="5124" max="5124" width="42.6640625" customWidth="1"/>
    <col min="5125" max="5125" width="22.109375" customWidth="1"/>
    <col min="5126" max="5126" width="16.6640625" customWidth="1"/>
    <col min="5127" max="5127" width="16.44140625" customWidth="1"/>
    <col min="5128" max="5129" width="16.6640625" customWidth="1"/>
    <col min="5130" max="5131" width="26.109375" customWidth="1"/>
    <col min="5377" max="5377" width="1.109375" customWidth="1"/>
    <col min="5378" max="5378" width="10.6640625" customWidth="1"/>
    <col min="5379" max="5379" width="15.6640625" customWidth="1"/>
    <col min="5380" max="5380" width="42.6640625" customWidth="1"/>
    <col min="5381" max="5381" width="22.109375" customWidth="1"/>
    <col min="5382" max="5382" width="16.6640625" customWidth="1"/>
    <col min="5383" max="5383" width="16.44140625" customWidth="1"/>
    <col min="5384" max="5385" width="16.6640625" customWidth="1"/>
    <col min="5386" max="5387" width="26.109375" customWidth="1"/>
    <col min="5633" max="5633" width="1.109375" customWidth="1"/>
    <col min="5634" max="5634" width="10.6640625" customWidth="1"/>
    <col min="5635" max="5635" width="15.6640625" customWidth="1"/>
    <col min="5636" max="5636" width="42.6640625" customWidth="1"/>
    <col min="5637" max="5637" width="22.109375" customWidth="1"/>
    <col min="5638" max="5638" width="16.6640625" customWidth="1"/>
    <col min="5639" max="5639" width="16.44140625" customWidth="1"/>
    <col min="5640" max="5641" width="16.6640625" customWidth="1"/>
    <col min="5642" max="5643" width="26.109375" customWidth="1"/>
    <col min="5889" max="5889" width="1.109375" customWidth="1"/>
    <col min="5890" max="5890" width="10.6640625" customWidth="1"/>
    <col min="5891" max="5891" width="15.6640625" customWidth="1"/>
    <col min="5892" max="5892" width="42.6640625" customWidth="1"/>
    <col min="5893" max="5893" width="22.109375" customWidth="1"/>
    <col min="5894" max="5894" width="16.6640625" customWidth="1"/>
    <col min="5895" max="5895" width="16.44140625" customWidth="1"/>
    <col min="5896" max="5897" width="16.6640625" customWidth="1"/>
    <col min="5898" max="5899" width="26.109375" customWidth="1"/>
    <col min="6145" max="6145" width="1.109375" customWidth="1"/>
    <col min="6146" max="6146" width="10.6640625" customWidth="1"/>
    <col min="6147" max="6147" width="15.6640625" customWidth="1"/>
    <col min="6148" max="6148" width="42.6640625" customWidth="1"/>
    <col min="6149" max="6149" width="22.109375" customWidth="1"/>
    <col min="6150" max="6150" width="16.6640625" customWidth="1"/>
    <col min="6151" max="6151" width="16.44140625" customWidth="1"/>
    <col min="6152" max="6153" width="16.6640625" customWidth="1"/>
    <col min="6154" max="6155" width="26.109375" customWidth="1"/>
    <col min="6401" max="6401" width="1.109375" customWidth="1"/>
    <col min="6402" max="6402" width="10.6640625" customWidth="1"/>
    <col min="6403" max="6403" width="15.6640625" customWidth="1"/>
    <col min="6404" max="6404" width="42.6640625" customWidth="1"/>
    <col min="6405" max="6405" width="22.109375" customWidth="1"/>
    <col min="6406" max="6406" width="16.6640625" customWidth="1"/>
    <col min="6407" max="6407" width="16.44140625" customWidth="1"/>
    <col min="6408" max="6409" width="16.6640625" customWidth="1"/>
    <col min="6410" max="6411" width="26.109375" customWidth="1"/>
    <col min="6657" max="6657" width="1.109375" customWidth="1"/>
    <col min="6658" max="6658" width="10.6640625" customWidth="1"/>
    <col min="6659" max="6659" width="15.6640625" customWidth="1"/>
    <col min="6660" max="6660" width="42.6640625" customWidth="1"/>
    <col min="6661" max="6661" width="22.109375" customWidth="1"/>
    <col min="6662" max="6662" width="16.6640625" customWidth="1"/>
    <col min="6663" max="6663" width="16.44140625" customWidth="1"/>
    <col min="6664" max="6665" width="16.6640625" customWidth="1"/>
    <col min="6666" max="6667" width="26.109375" customWidth="1"/>
    <col min="6913" max="6913" width="1.109375" customWidth="1"/>
    <col min="6914" max="6914" width="10.6640625" customWidth="1"/>
    <col min="6915" max="6915" width="15.6640625" customWidth="1"/>
    <col min="6916" max="6916" width="42.6640625" customWidth="1"/>
    <col min="6917" max="6917" width="22.109375" customWidth="1"/>
    <col min="6918" max="6918" width="16.6640625" customWidth="1"/>
    <col min="6919" max="6919" width="16.44140625" customWidth="1"/>
    <col min="6920" max="6921" width="16.6640625" customWidth="1"/>
    <col min="6922" max="6923" width="26.109375" customWidth="1"/>
    <col min="7169" max="7169" width="1.109375" customWidth="1"/>
    <col min="7170" max="7170" width="10.6640625" customWidth="1"/>
    <col min="7171" max="7171" width="15.6640625" customWidth="1"/>
    <col min="7172" max="7172" width="42.6640625" customWidth="1"/>
    <col min="7173" max="7173" width="22.109375" customWidth="1"/>
    <col min="7174" max="7174" width="16.6640625" customWidth="1"/>
    <col min="7175" max="7175" width="16.44140625" customWidth="1"/>
    <col min="7176" max="7177" width="16.6640625" customWidth="1"/>
    <col min="7178" max="7179" width="26.109375" customWidth="1"/>
    <col min="7425" max="7425" width="1.109375" customWidth="1"/>
    <col min="7426" max="7426" width="10.6640625" customWidth="1"/>
    <col min="7427" max="7427" width="15.6640625" customWidth="1"/>
    <col min="7428" max="7428" width="42.6640625" customWidth="1"/>
    <col min="7429" max="7429" width="22.109375" customWidth="1"/>
    <col min="7430" max="7430" width="16.6640625" customWidth="1"/>
    <col min="7431" max="7431" width="16.44140625" customWidth="1"/>
    <col min="7432" max="7433" width="16.6640625" customWidth="1"/>
    <col min="7434" max="7435" width="26.109375" customWidth="1"/>
    <col min="7681" max="7681" width="1.109375" customWidth="1"/>
    <col min="7682" max="7682" width="10.6640625" customWidth="1"/>
    <col min="7683" max="7683" width="15.6640625" customWidth="1"/>
    <col min="7684" max="7684" width="42.6640625" customWidth="1"/>
    <col min="7685" max="7685" width="22.109375" customWidth="1"/>
    <col min="7686" max="7686" width="16.6640625" customWidth="1"/>
    <col min="7687" max="7687" width="16.44140625" customWidth="1"/>
    <col min="7688" max="7689" width="16.6640625" customWidth="1"/>
    <col min="7690" max="7691" width="26.109375" customWidth="1"/>
    <col min="7937" max="7937" width="1.109375" customWidth="1"/>
    <col min="7938" max="7938" width="10.6640625" customWidth="1"/>
    <col min="7939" max="7939" width="15.6640625" customWidth="1"/>
    <col min="7940" max="7940" width="42.6640625" customWidth="1"/>
    <col min="7941" max="7941" width="22.109375" customWidth="1"/>
    <col min="7942" max="7942" width="16.6640625" customWidth="1"/>
    <col min="7943" max="7943" width="16.44140625" customWidth="1"/>
    <col min="7944" max="7945" width="16.6640625" customWidth="1"/>
    <col min="7946" max="7947" width="26.109375" customWidth="1"/>
    <col min="8193" max="8193" width="1.109375" customWidth="1"/>
    <col min="8194" max="8194" width="10.6640625" customWidth="1"/>
    <col min="8195" max="8195" width="15.6640625" customWidth="1"/>
    <col min="8196" max="8196" width="42.6640625" customWidth="1"/>
    <col min="8197" max="8197" width="22.109375" customWidth="1"/>
    <col min="8198" max="8198" width="16.6640625" customWidth="1"/>
    <col min="8199" max="8199" width="16.44140625" customWidth="1"/>
    <col min="8200" max="8201" width="16.6640625" customWidth="1"/>
    <col min="8202" max="8203" width="26.109375" customWidth="1"/>
    <col min="8449" max="8449" width="1.109375" customWidth="1"/>
    <col min="8450" max="8450" width="10.6640625" customWidth="1"/>
    <col min="8451" max="8451" width="15.6640625" customWidth="1"/>
    <col min="8452" max="8452" width="42.6640625" customWidth="1"/>
    <col min="8453" max="8453" width="22.109375" customWidth="1"/>
    <col min="8454" max="8454" width="16.6640625" customWidth="1"/>
    <col min="8455" max="8455" width="16.44140625" customWidth="1"/>
    <col min="8456" max="8457" width="16.6640625" customWidth="1"/>
    <col min="8458" max="8459" width="26.109375" customWidth="1"/>
    <col min="8705" max="8705" width="1.109375" customWidth="1"/>
    <col min="8706" max="8706" width="10.6640625" customWidth="1"/>
    <col min="8707" max="8707" width="15.6640625" customWidth="1"/>
    <col min="8708" max="8708" width="42.6640625" customWidth="1"/>
    <col min="8709" max="8709" width="22.109375" customWidth="1"/>
    <col min="8710" max="8710" width="16.6640625" customWidth="1"/>
    <col min="8711" max="8711" width="16.44140625" customWidth="1"/>
    <col min="8712" max="8713" width="16.6640625" customWidth="1"/>
    <col min="8714" max="8715" width="26.109375" customWidth="1"/>
    <col min="8961" max="8961" width="1.109375" customWidth="1"/>
    <col min="8962" max="8962" width="10.6640625" customWidth="1"/>
    <col min="8963" max="8963" width="15.6640625" customWidth="1"/>
    <col min="8964" max="8964" width="42.6640625" customWidth="1"/>
    <col min="8965" max="8965" width="22.109375" customWidth="1"/>
    <col min="8966" max="8966" width="16.6640625" customWidth="1"/>
    <col min="8967" max="8967" width="16.44140625" customWidth="1"/>
    <col min="8968" max="8969" width="16.6640625" customWidth="1"/>
    <col min="8970" max="8971" width="26.109375" customWidth="1"/>
    <col min="9217" max="9217" width="1.109375" customWidth="1"/>
    <col min="9218" max="9218" width="10.6640625" customWidth="1"/>
    <col min="9219" max="9219" width="15.6640625" customWidth="1"/>
    <col min="9220" max="9220" width="42.6640625" customWidth="1"/>
    <col min="9221" max="9221" width="22.109375" customWidth="1"/>
    <col min="9222" max="9222" width="16.6640625" customWidth="1"/>
    <col min="9223" max="9223" width="16.44140625" customWidth="1"/>
    <col min="9224" max="9225" width="16.6640625" customWidth="1"/>
    <col min="9226" max="9227" width="26.109375" customWidth="1"/>
    <col min="9473" max="9473" width="1.109375" customWidth="1"/>
    <col min="9474" max="9474" width="10.6640625" customWidth="1"/>
    <col min="9475" max="9475" width="15.6640625" customWidth="1"/>
    <col min="9476" max="9476" width="42.6640625" customWidth="1"/>
    <col min="9477" max="9477" width="22.109375" customWidth="1"/>
    <col min="9478" max="9478" width="16.6640625" customWidth="1"/>
    <col min="9479" max="9479" width="16.44140625" customWidth="1"/>
    <col min="9480" max="9481" width="16.6640625" customWidth="1"/>
    <col min="9482" max="9483" width="26.109375" customWidth="1"/>
    <col min="9729" max="9729" width="1.109375" customWidth="1"/>
    <col min="9730" max="9730" width="10.6640625" customWidth="1"/>
    <col min="9731" max="9731" width="15.6640625" customWidth="1"/>
    <col min="9732" max="9732" width="42.6640625" customWidth="1"/>
    <col min="9733" max="9733" width="22.109375" customWidth="1"/>
    <col min="9734" max="9734" width="16.6640625" customWidth="1"/>
    <col min="9735" max="9735" width="16.44140625" customWidth="1"/>
    <col min="9736" max="9737" width="16.6640625" customWidth="1"/>
    <col min="9738" max="9739" width="26.109375" customWidth="1"/>
    <col min="9985" max="9985" width="1.109375" customWidth="1"/>
    <col min="9986" max="9986" width="10.6640625" customWidth="1"/>
    <col min="9987" max="9987" width="15.6640625" customWidth="1"/>
    <col min="9988" max="9988" width="42.6640625" customWidth="1"/>
    <col min="9989" max="9989" width="22.109375" customWidth="1"/>
    <col min="9990" max="9990" width="16.6640625" customWidth="1"/>
    <col min="9991" max="9991" width="16.44140625" customWidth="1"/>
    <col min="9992" max="9993" width="16.6640625" customWidth="1"/>
    <col min="9994" max="9995" width="26.109375" customWidth="1"/>
    <col min="10241" max="10241" width="1.109375" customWidth="1"/>
    <col min="10242" max="10242" width="10.6640625" customWidth="1"/>
    <col min="10243" max="10243" width="15.6640625" customWidth="1"/>
    <col min="10244" max="10244" width="42.6640625" customWidth="1"/>
    <col min="10245" max="10245" width="22.109375" customWidth="1"/>
    <col min="10246" max="10246" width="16.6640625" customWidth="1"/>
    <col min="10247" max="10247" width="16.44140625" customWidth="1"/>
    <col min="10248" max="10249" width="16.6640625" customWidth="1"/>
    <col min="10250" max="10251" width="26.109375" customWidth="1"/>
    <col min="10497" max="10497" width="1.109375" customWidth="1"/>
    <col min="10498" max="10498" width="10.6640625" customWidth="1"/>
    <col min="10499" max="10499" width="15.6640625" customWidth="1"/>
    <col min="10500" max="10500" width="42.6640625" customWidth="1"/>
    <col min="10501" max="10501" width="22.109375" customWidth="1"/>
    <col min="10502" max="10502" width="16.6640625" customWidth="1"/>
    <col min="10503" max="10503" width="16.44140625" customWidth="1"/>
    <col min="10504" max="10505" width="16.6640625" customWidth="1"/>
    <col min="10506" max="10507" width="26.109375" customWidth="1"/>
    <col min="10753" max="10753" width="1.109375" customWidth="1"/>
    <col min="10754" max="10754" width="10.6640625" customWidth="1"/>
    <col min="10755" max="10755" width="15.6640625" customWidth="1"/>
    <col min="10756" max="10756" width="42.6640625" customWidth="1"/>
    <col min="10757" max="10757" width="22.109375" customWidth="1"/>
    <col min="10758" max="10758" width="16.6640625" customWidth="1"/>
    <col min="10759" max="10759" width="16.44140625" customWidth="1"/>
    <col min="10760" max="10761" width="16.6640625" customWidth="1"/>
    <col min="10762" max="10763" width="26.109375" customWidth="1"/>
    <col min="11009" max="11009" width="1.109375" customWidth="1"/>
    <col min="11010" max="11010" width="10.6640625" customWidth="1"/>
    <col min="11011" max="11011" width="15.6640625" customWidth="1"/>
    <col min="11012" max="11012" width="42.6640625" customWidth="1"/>
    <col min="11013" max="11013" width="22.109375" customWidth="1"/>
    <col min="11014" max="11014" width="16.6640625" customWidth="1"/>
    <col min="11015" max="11015" width="16.44140625" customWidth="1"/>
    <col min="11016" max="11017" width="16.6640625" customWidth="1"/>
    <col min="11018" max="11019" width="26.109375" customWidth="1"/>
    <col min="11265" max="11265" width="1.109375" customWidth="1"/>
    <col min="11266" max="11266" width="10.6640625" customWidth="1"/>
    <col min="11267" max="11267" width="15.6640625" customWidth="1"/>
    <col min="11268" max="11268" width="42.6640625" customWidth="1"/>
    <col min="11269" max="11269" width="22.109375" customWidth="1"/>
    <col min="11270" max="11270" width="16.6640625" customWidth="1"/>
    <col min="11271" max="11271" width="16.44140625" customWidth="1"/>
    <col min="11272" max="11273" width="16.6640625" customWidth="1"/>
    <col min="11274" max="11275" width="26.109375" customWidth="1"/>
    <col min="11521" max="11521" width="1.109375" customWidth="1"/>
    <col min="11522" max="11522" width="10.6640625" customWidth="1"/>
    <col min="11523" max="11523" width="15.6640625" customWidth="1"/>
    <col min="11524" max="11524" width="42.6640625" customWidth="1"/>
    <col min="11525" max="11525" width="22.109375" customWidth="1"/>
    <col min="11526" max="11526" width="16.6640625" customWidth="1"/>
    <col min="11527" max="11527" width="16.44140625" customWidth="1"/>
    <col min="11528" max="11529" width="16.6640625" customWidth="1"/>
    <col min="11530" max="11531" width="26.109375" customWidth="1"/>
    <col min="11777" max="11777" width="1.109375" customWidth="1"/>
    <col min="11778" max="11778" width="10.6640625" customWidth="1"/>
    <col min="11779" max="11779" width="15.6640625" customWidth="1"/>
    <col min="11780" max="11780" width="42.6640625" customWidth="1"/>
    <col min="11781" max="11781" width="22.109375" customWidth="1"/>
    <col min="11782" max="11782" width="16.6640625" customWidth="1"/>
    <col min="11783" max="11783" width="16.44140625" customWidth="1"/>
    <col min="11784" max="11785" width="16.6640625" customWidth="1"/>
    <col min="11786" max="11787" width="26.109375" customWidth="1"/>
    <col min="12033" max="12033" width="1.109375" customWidth="1"/>
    <col min="12034" max="12034" width="10.6640625" customWidth="1"/>
    <col min="12035" max="12035" width="15.6640625" customWidth="1"/>
    <col min="12036" max="12036" width="42.6640625" customWidth="1"/>
    <col min="12037" max="12037" width="22.109375" customWidth="1"/>
    <col min="12038" max="12038" width="16.6640625" customWidth="1"/>
    <col min="12039" max="12039" width="16.44140625" customWidth="1"/>
    <col min="12040" max="12041" width="16.6640625" customWidth="1"/>
    <col min="12042" max="12043" width="26.109375" customWidth="1"/>
    <col min="12289" max="12289" width="1.109375" customWidth="1"/>
    <col min="12290" max="12290" width="10.6640625" customWidth="1"/>
    <col min="12291" max="12291" width="15.6640625" customWidth="1"/>
    <col min="12292" max="12292" width="42.6640625" customWidth="1"/>
    <col min="12293" max="12293" width="22.109375" customWidth="1"/>
    <col min="12294" max="12294" width="16.6640625" customWidth="1"/>
    <col min="12295" max="12295" width="16.44140625" customWidth="1"/>
    <col min="12296" max="12297" width="16.6640625" customWidth="1"/>
    <col min="12298" max="12299" width="26.109375" customWidth="1"/>
    <col min="12545" max="12545" width="1.109375" customWidth="1"/>
    <col min="12546" max="12546" width="10.6640625" customWidth="1"/>
    <col min="12547" max="12547" width="15.6640625" customWidth="1"/>
    <col min="12548" max="12548" width="42.6640625" customWidth="1"/>
    <col min="12549" max="12549" width="22.109375" customWidth="1"/>
    <col min="12550" max="12550" width="16.6640625" customWidth="1"/>
    <col min="12551" max="12551" width="16.44140625" customWidth="1"/>
    <col min="12552" max="12553" width="16.6640625" customWidth="1"/>
    <col min="12554" max="12555" width="26.109375" customWidth="1"/>
    <col min="12801" max="12801" width="1.109375" customWidth="1"/>
    <col min="12802" max="12802" width="10.6640625" customWidth="1"/>
    <col min="12803" max="12803" width="15.6640625" customWidth="1"/>
    <col min="12804" max="12804" width="42.6640625" customWidth="1"/>
    <col min="12805" max="12805" width="22.109375" customWidth="1"/>
    <col min="12806" max="12806" width="16.6640625" customWidth="1"/>
    <col min="12807" max="12807" width="16.44140625" customWidth="1"/>
    <col min="12808" max="12809" width="16.6640625" customWidth="1"/>
    <col min="12810" max="12811" width="26.109375" customWidth="1"/>
    <col min="13057" max="13057" width="1.109375" customWidth="1"/>
    <col min="13058" max="13058" width="10.6640625" customWidth="1"/>
    <col min="13059" max="13059" width="15.6640625" customWidth="1"/>
    <col min="13060" max="13060" width="42.6640625" customWidth="1"/>
    <col min="13061" max="13061" width="22.109375" customWidth="1"/>
    <col min="13062" max="13062" width="16.6640625" customWidth="1"/>
    <col min="13063" max="13063" width="16.44140625" customWidth="1"/>
    <col min="13064" max="13065" width="16.6640625" customWidth="1"/>
    <col min="13066" max="13067" width="26.109375" customWidth="1"/>
    <col min="13313" max="13313" width="1.109375" customWidth="1"/>
    <col min="13314" max="13314" width="10.6640625" customWidth="1"/>
    <col min="13315" max="13315" width="15.6640625" customWidth="1"/>
    <col min="13316" max="13316" width="42.6640625" customWidth="1"/>
    <col min="13317" max="13317" width="22.109375" customWidth="1"/>
    <col min="13318" max="13318" width="16.6640625" customWidth="1"/>
    <col min="13319" max="13319" width="16.44140625" customWidth="1"/>
    <col min="13320" max="13321" width="16.6640625" customWidth="1"/>
    <col min="13322" max="13323" width="26.109375" customWidth="1"/>
    <col min="13569" max="13569" width="1.109375" customWidth="1"/>
    <col min="13570" max="13570" width="10.6640625" customWidth="1"/>
    <col min="13571" max="13571" width="15.6640625" customWidth="1"/>
    <col min="13572" max="13572" width="42.6640625" customWidth="1"/>
    <col min="13573" max="13573" width="22.109375" customWidth="1"/>
    <col min="13574" max="13574" width="16.6640625" customWidth="1"/>
    <col min="13575" max="13575" width="16.44140625" customWidth="1"/>
    <col min="13576" max="13577" width="16.6640625" customWidth="1"/>
    <col min="13578" max="13579" width="26.109375" customWidth="1"/>
    <col min="13825" max="13825" width="1.109375" customWidth="1"/>
    <col min="13826" max="13826" width="10.6640625" customWidth="1"/>
    <col min="13827" max="13827" width="15.6640625" customWidth="1"/>
    <col min="13828" max="13828" width="42.6640625" customWidth="1"/>
    <col min="13829" max="13829" width="22.109375" customWidth="1"/>
    <col min="13830" max="13830" width="16.6640625" customWidth="1"/>
    <col min="13831" max="13831" width="16.44140625" customWidth="1"/>
    <col min="13832" max="13833" width="16.6640625" customWidth="1"/>
    <col min="13834" max="13835" width="26.109375" customWidth="1"/>
    <col min="14081" max="14081" width="1.109375" customWidth="1"/>
    <col min="14082" max="14082" width="10.6640625" customWidth="1"/>
    <col min="14083" max="14083" width="15.6640625" customWidth="1"/>
    <col min="14084" max="14084" width="42.6640625" customWidth="1"/>
    <col min="14085" max="14085" width="22.109375" customWidth="1"/>
    <col min="14086" max="14086" width="16.6640625" customWidth="1"/>
    <col min="14087" max="14087" width="16.44140625" customWidth="1"/>
    <col min="14088" max="14089" width="16.6640625" customWidth="1"/>
    <col min="14090" max="14091" width="26.109375" customWidth="1"/>
    <col min="14337" max="14337" width="1.109375" customWidth="1"/>
    <col min="14338" max="14338" width="10.6640625" customWidth="1"/>
    <col min="14339" max="14339" width="15.6640625" customWidth="1"/>
    <col min="14340" max="14340" width="42.6640625" customWidth="1"/>
    <col min="14341" max="14341" width="22.109375" customWidth="1"/>
    <col min="14342" max="14342" width="16.6640625" customWidth="1"/>
    <col min="14343" max="14343" width="16.44140625" customWidth="1"/>
    <col min="14344" max="14345" width="16.6640625" customWidth="1"/>
    <col min="14346" max="14347" width="26.109375" customWidth="1"/>
    <col min="14593" max="14593" width="1.109375" customWidth="1"/>
    <col min="14594" max="14594" width="10.6640625" customWidth="1"/>
    <col min="14595" max="14595" width="15.6640625" customWidth="1"/>
    <col min="14596" max="14596" width="42.6640625" customWidth="1"/>
    <col min="14597" max="14597" width="22.109375" customWidth="1"/>
    <col min="14598" max="14598" width="16.6640625" customWidth="1"/>
    <col min="14599" max="14599" width="16.44140625" customWidth="1"/>
    <col min="14600" max="14601" width="16.6640625" customWidth="1"/>
    <col min="14602" max="14603" width="26.109375" customWidth="1"/>
    <col min="14849" max="14849" width="1.109375" customWidth="1"/>
    <col min="14850" max="14850" width="10.6640625" customWidth="1"/>
    <col min="14851" max="14851" width="15.6640625" customWidth="1"/>
    <col min="14852" max="14852" width="42.6640625" customWidth="1"/>
    <col min="14853" max="14853" width="22.109375" customWidth="1"/>
    <col min="14854" max="14854" width="16.6640625" customWidth="1"/>
    <col min="14855" max="14855" width="16.44140625" customWidth="1"/>
    <col min="14856" max="14857" width="16.6640625" customWidth="1"/>
    <col min="14858" max="14859" width="26.109375" customWidth="1"/>
    <col min="15105" max="15105" width="1.109375" customWidth="1"/>
    <col min="15106" max="15106" width="10.6640625" customWidth="1"/>
    <col min="15107" max="15107" width="15.6640625" customWidth="1"/>
    <col min="15108" max="15108" width="42.6640625" customWidth="1"/>
    <col min="15109" max="15109" width="22.109375" customWidth="1"/>
    <col min="15110" max="15110" width="16.6640625" customWidth="1"/>
    <col min="15111" max="15111" width="16.44140625" customWidth="1"/>
    <col min="15112" max="15113" width="16.6640625" customWidth="1"/>
    <col min="15114" max="15115" width="26.109375" customWidth="1"/>
    <col min="15361" max="15361" width="1.109375" customWidth="1"/>
    <col min="15362" max="15362" width="10.6640625" customWidth="1"/>
    <col min="15363" max="15363" width="15.6640625" customWidth="1"/>
    <col min="15364" max="15364" width="42.6640625" customWidth="1"/>
    <col min="15365" max="15365" width="22.109375" customWidth="1"/>
    <col min="15366" max="15366" width="16.6640625" customWidth="1"/>
    <col min="15367" max="15367" width="16.44140625" customWidth="1"/>
    <col min="15368" max="15369" width="16.6640625" customWidth="1"/>
    <col min="15370" max="15371" width="26.109375" customWidth="1"/>
    <col min="15617" max="15617" width="1.109375" customWidth="1"/>
    <col min="15618" max="15618" width="10.6640625" customWidth="1"/>
    <col min="15619" max="15619" width="15.6640625" customWidth="1"/>
    <col min="15620" max="15620" width="42.6640625" customWidth="1"/>
    <col min="15621" max="15621" width="22.109375" customWidth="1"/>
    <col min="15622" max="15622" width="16.6640625" customWidth="1"/>
    <col min="15623" max="15623" width="16.44140625" customWidth="1"/>
    <col min="15624" max="15625" width="16.6640625" customWidth="1"/>
    <col min="15626" max="15627" width="26.109375" customWidth="1"/>
    <col min="15873" max="15873" width="1.109375" customWidth="1"/>
    <col min="15874" max="15874" width="10.6640625" customWidth="1"/>
    <col min="15875" max="15875" width="15.6640625" customWidth="1"/>
    <col min="15876" max="15876" width="42.6640625" customWidth="1"/>
    <col min="15877" max="15877" width="22.109375" customWidth="1"/>
    <col min="15878" max="15878" width="16.6640625" customWidth="1"/>
    <col min="15879" max="15879" width="16.44140625" customWidth="1"/>
    <col min="15880" max="15881" width="16.6640625" customWidth="1"/>
    <col min="15882" max="15883" width="26.109375" customWidth="1"/>
    <col min="16129" max="16129" width="1.109375" customWidth="1"/>
    <col min="16130" max="16130" width="10.6640625" customWidth="1"/>
    <col min="16131" max="16131" width="15.6640625" customWidth="1"/>
    <col min="16132" max="16132" width="42.6640625" customWidth="1"/>
    <col min="16133" max="16133" width="22.109375" customWidth="1"/>
    <col min="16134" max="16134" width="16.6640625" customWidth="1"/>
    <col min="16135" max="16135" width="16.44140625" customWidth="1"/>
    <col min="16136" max="16137" width="16.6640625" customWidth="1"/>
    <col min="16138" max="16139" width="26.109375" customWidth="1"/>
  </cols>
  <sheetData>
    <row r="1" spans="2:12" s="5" customFormat="1" ht="19.2">
      <c r="B1" s="1" t="s">
        <v>0</v>
      </c>
      <c r="C1" s="1"/>
      <c r="D1" s="2"/>
      <c r="E1" s="3"/>
      <c r="F1" s="4"/>
      <c r="G1" s="2"/>
      <c r="H1" s="3"/>
      <c r="I1" s="4"/>
      <c r="J1" s="4"/>
      <c r="K1" s="2"/>
    </row>
    <row r="2" spans="2:12" s="5" customFormat="1" ht="28.5" customHeight="1">
      <c r="B2" s="6" t="s">
        <v>1</v>
      </c>
      <c r="C2" s="6"/>
      <c r="D2" s="2"/>
      <c r="E2" s="3"/>
      <c r="F2" s="4"/>
      <c r="H2" s="3"/>
      <c r="I2" s="4"/>
      <c r="J2" s="4"/>
      <c r="K2" s="2"/>
    </row>
    <row r="3" spans="2:12" s="12" customFormat="1" ht="56.25" customHeight="1">
      <c r="B3" s="7" t="s">
        <v>2</v>
      </c>
      <c r="C3" s="8" t="s">
        <v>3</v>
      </c>
      <c r="D3" s="9" t="s">
        <v>4</v>
      </c>
      <c r="E3" s="10" t="s">
        <v>5</v>
      </c>
      <c r="F3" s="11" t="s">
        <v>6</v>
      </c>
      <c r="G3" s="11" t="s">
        <v>7</v>
      </c>
      <c r="H3" s="11" t="s">
        <v>8</v>
      </c>
      <c r="I3" s="11" t="s">
        <v>9</v>
      </c>
      <c r="J3" s="11" t="s">
        <v>10</v>
      </c>
      <c r="K3" s="11" t="s">
        <v>11</v>
      </c>
    </row>
    <row r="4" spans="2:12" ht="63" customHeight="1">
      <c r="B4" s="13" t="s">
        <v>12</v>
      </c>
      <c r="C4" s="13" t="s">
        <v>13</v>
      </c>
      <c r="D4" s="14" t="s">
        <v>14</v>
      </c>
      <c r="E4" s="15" t="s">
        <v>15</v>
      </c>
      <c r="F4" s="16" t="s">
        <v>16</v>
      </c>
      <c r="G4" s="16" t="s">
        <v>17</v>
      </c>
      <c r="H4" s="17" t="s">
        <v>18</v>
      </c>
      <c r="I4" s="17" t="s">
        <v>19</v>
      </c>
      <c r="J4" s="18" t="s">
        <v>20</v>
      </c>
      <c r="K4" s="19"/>
      <c r="L4" s="20"/>
    </row>
    <row r="5" spans="2:12" ht="33.75" customHeight="1">
      <c r="B5" s="13" t="s">
        <v>21</v>
      </c>
      <c r="C5" s="13" t="s">
        <v>22</v>
      </c>
      <c r="D5" s="21" t="s">
        <v>23</v>
      </c>
      <c r="E5" s="15" t="s">
        <v>24</v>
      </c>
      <c r="F5" s="16" t="s">
        <v>25</v>
      </c>
      <c r="G5" s="16" t="s">
        <v>26</v>
      </c>
      <c r="H5" s="17" t="s">
        <v>27</v>
      </c>
      <c r="I5" s="17" t="s">
        <v>28</v>
      </c>
      <c r="J5" s="18" t="s">
        <v>29</v>
      </c>
      <c r="K5" s="19"/>
      <c r="L5" s="20"/>
    </row>
    <row r="6" spans="2:12" ht="33.75" customHeight="1">
      <c r="B6" s="13" t="s">
        <v>30</v>
      </c>
      <c r="C6" s="13" t="s">
        <v>31</v>
      </c>
      <c r="D6" s="14" t="s">
        <v>32</v>
      </c>
      <c r="E6" s="15" t="s">
        <v>33</v>
      </c>
      <c r="F6" s="16" t="s">
        <v>34</v>
      </c>
      <c r="G6" s="16" t="s">
        <v>35</v>
      </c>
      <c r="H6" s="17" t="s">
        <v>36</v>
      </c>
      <c r="I6" s="17" t="s">
        <v>37</v>
      </c>
      <c r="J6" s="18" t="s">
        <v>38</v>
      </c>
      <c r="K6" s="17" t="s">
        <v>39</v>
      </c>
      <c r="L6" s="20"/>
    </row>
    <row r="7" spans="2:12" ht="34.5" customHeight="1">
      <c r="B7" s="22" t="s">
        <v>40</v>
      </c>
      <c r="C7" s="22" t="s">
        <v>41</v>
      </c>
      <c r="D7" s="23" t="s">
        <v>42</v>
      </c>
      <c r="E7" s="24" t="s">
        <v>43</v>
      </c>
      <c r="F7" s="25" t="s">
        <v>34</v>
      </c>
      <c r="G7" s="25" t="s">
        <v>44</v>
      </c>
      <c r="H7" s="26" t="s">
        <v>36</v>
      </c>
      <c r="I7" s="26" t="s">
        <v>37</v>
      </c>
      <c r="J7" s="27" t="s">
        <v>45</v>
      </c>
      <c r="K7" s="26" t="s">
        <v>46</v>
      </c>
      <c r="L7" s="20"/>
    </row>
    <row r="8" spans="2:12" ht="33.75" customHeight="1">
      <c r="B8" s="13" t="s">
        <v>47</v>
      </c>
      <c r="C8" s="13" t="s">
        <v>41</v>
      </c>
      <c r="D8" s="14" t="s">
        <v>48</v>
      </c>
      <c r="E8" s="15" t="s">
        <v>24</v>
      </c>
      <c r="F8" s="16" t="s">
        <v>34</v>
      </c>
      <c r="G8" s="28" t="s">
        <v>44</v>
      </c>
      <c r="H8" s="17" t="s">
        <v>49</v>
      </c>
      <c r="I8" s="17" t="s">
        <v>50</v>
      </c>
      <c r="J8" s="18" t="s">
        <v>51</v>
      </c>
      <c r="K8" s="17" t="s">
        <v>39</v>
      </c>
      <c r="L8" s="20"/>
    </row>
    <row r="9" spans="2:12" ht="34.5" customHeight="1">
      <c r="B9" s="13" t="s">
        <v>52</v>
      </c>
      <c r="C9" s="13" t="s">
        <v>53</v>
      </c>
      <c r="D9" s="14" t="s">
        <v>54</v>
      </c>
      <c r="E9" s="15" t="s">
        <v>55</v>
      </c>
      <c r="F9" s="16" t="s">
        <v>16</v>
      </c>
      <c r="G9" s="16" t="s">
        <v>56</v>
      </c>
      <c r="H9" s="17" t="s">
        <v>36</v>
      </c>
      <c r="I9" s="17" t="s">
        <v>28</v>
      </c>
      <c r="J9" s="18" t="s">
        <v>57</v>
      </c>
      <c r="K9" s="17" t="s">
        <v>39</v>
      </c>
      <c r="L9" s="20"/>
    </row>
    <row r="10" spans="2:12" ht="34.5" customHeight="1">
      <c r="B10" s="13" t="s">
        <v>58</v>
      </c>
      <c r="C10" s="13" t="s">
        <v>53</v>
      </c>
      <c r="D10" s="14" t="s">
        <v>59</v>
      </c>
      <c r="E10" s="15" t="s">
        <v>60</v>
      </c>
      <c r="F10" s="16" t="s">
        <v>34</v>
      </c>
      <c r="G10" s="16" t="s">
        <v>44</v>
      </c>
      <c r="H10" s="17" t="s">
        <v>27</v>
      </c>
      <c r="I10" s="17" t="s">
        <v>61</v>
      </c>
      <c r="J10" s="18" t="s">
        <v>62</v>
      </c>
      <c r="K10" s="17" t="s">
        <v>63</v>
      </c>
      <c r="L10" s="20"/>
    </row>
    <row r="11" spans="2:12" ht="33.75" customHeight="1">
      <c r="B11" s="13" t="s">
        <v>64</v>
      </c>
      <c r="C11" s="13" t="s">
        <v>53</v>
      </c>
      <c r="D11" s="14" t="s">
        <v>65</v>
      </c>
      <c r="E11" s="29" t="s">
        <v>66</v>
      </c>
      <c r="F11" s="16" t="s">
        <v>34</v>
      </c>
      <c r="G11" s="16" t="s">
        <v>56</v>
      </c>
      <c r="H11" s="17" t="s">
        <v>67</v>
      </c>
      <c r="I11" s="17" t="s">
        <v>68</v>
      </c>
      <c r="J11" s="18" t="s">
        <v>69</v>
      </c>
      <c r="K11" s="17" t="s">
        <v>70</v>
      </c>
      <c r="L11" s="20"/>
    </row>
    <row r="12" spans="2:12" ht="34.5" customHeight="1">
      <c r="B12" s="13" t="s">
        <v>71</v>
      </c>
      <c r="C12" s="13" t="s">
        <v>72</v>
      </c>
      <c r="D12" s="14" t="s">
        <v>73</v>
      </c>
      <c r="E12" s="15" t="s">
        <v>74</v>
      </c>
      <c r="F12" s="16" t="s">
        <v>34</v>
      </c>
      <c r="G12" s="16" t="s">
        <v>17</v>
      </c>
      <c r="H12" s="17" t="s">
        <v>27</v>
      </c>
      <c r="I12" s="17" t="s">
        <v>37</v>
      </c>
      <c r="J12" s="18" t="s">
        <v>75</v>
      </c>
      <c r="K12" s="17" t="s">
        <v>63</v>
      </c>
      <c r="L12" s="20"/>
    </row>
    <row r="13" spans="2:12" ht="33.75" customHeight="1">
      <c r="B13" s="13" t="s">
        <v>76</v>
      </c>
      <c r="C13" s="13" t="s">
        <v>72</v>
      </c>
      <c r="D13" s="14" t="s">
        <v>77</v>
      </c>
      <c r="E13" s="15" t="s">
        <v>74</v>
      </c>
      <c r="F13" s="16" t="s">
        <v>34</v>
      </c>
      <c r="G13" s="16" t="s">
        <v>17</v>
      </c>
      <c r="H13" s="17" t="s">
        <v>27</v>
      </c>
      <c r="I13" s="17" t="s">
        <v>37</v>
      </c>
      <c r="J13" s="18" t="s">
        <v>78</v>
      </c>
      <c r="K13" s="17" t="s">
        <v>63</v>
      </c>
      <c r="L13" s="20"/>
    </row>
    <row r="14" spans="2:12" ht="33.75" customHeight="1">
      <c r="B14" s="13" t="s">
        <v>79</v>
      </c>
      <c r="C14" s="13" t="s">
        <v>72</v>
      </c>
      <c r="D14" s="14" t="s">
        <v>80</v>
      </c>
      <c r="E14" s="15" t="s">
        <v>74</v>
      </c>
      <c r="F14" s="16" t="s">
        <v>34</v>
      </c>
      <c r="G14" s="16" t="s">
        <v>17</v>
      </c>
      <c r="H14" s="17" t="s">
        <v>27</v>
      </c>
      <c r="I14" s="17" t="s">
        <v>37</v>
      </c>
      <c r="J14" s="18" t="s">
        <v>81</v>
      </c>
      <c r="K14" s="17" t="s">
        <v>63</v>
      </c>
      <c r="L14" s="20"/>
    </row>
    <row r="15" spans="2:12" ht="36" customHeight="1">
      <c r="B15" s="13" t="s">
        <v>82</v>
      </c>
      <c r="C15" s="30" t="s">
        <v>83</v>
      </c>
      <c r="D15" s="31" t="s">
        <v>84</v>
      </c>
      <c r="E15" s="32" t="s">
        <v>85</v>
      </c>
      <c r="F15" s="33" t="s">
        <v>25</v>
      </c>
      <c r="G15" s="33" t="s">
        <v>26</v>
      </c>
      <c r="H15" s="32" t="s">
        <v>86</v>
      </c>
      <c r="I15" s="33" t="s">
        <v>28</v>
      </c>
      <c r="J15" s="32" t="s">
        <v>87</v>
      </c>
      <c r="K15" s="33" t="s">
        <v>88</v>
      </c>
    </row>
    <row r="16" spans="2:12" ht="36" customHeight="1"/>
    <row r="17" ht="36" customHeight="1"/>
    <row r="18" ht="36" customHeight="1"/>
    <row r="19" ht="36" customHeight="1"/>
    <row r="20" ht="36" customHeight="1"/>
    <row r="21" ht="36" customHeight="1"/>
    <row r="22" ht="36" customHeight="1"/>
    <row r="23" ht="36" customHeight="1"/>
    <row r="24" ht="36" customHeight="1"/>
  </sheetData>
  <autoFilter ref="B3:L3" xr:uid="{18D5F567-C5A3-4D29-879C-FFD02B868D0E}"/>
  <phoneticPr fontId="2"/>
  <dataValidations count="1">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6:F11 JB6:JB11 SX6:SX11 ACT6:ACT11 AMP6:AMP11 AWL6:AWL11 BGH6:BGH11 BQD6:BQD11 BZZ6:BZZ11 CJV6:CJV11 CTR6:CTR11 DDN6:DDN11 DNJ6:DNJ11 DXF6:DXF11 EHB6:EHB11 EQX6:EQX11 FAT6:FAT11 FKP6:FKP11 FUL6:FUL11 GEH6:GEH11 GOD6:GOD11 GXZ6:GXZ11 HHV6:HHV11 HRR6:HRR11 IBN6:IBN11 ILJ6:ILJ11 IVF6:IVF11 JFB6:JFB11 JOX6:JOX11 JYT6:JYT11 KIP6:KIP11 KSL6:KSL11 LCH6:LCH11 LMD6:LMD11 LVZ6:LVZ11 MFV6:MFV11 MPR6:MPR11 MZN6:MZN11 NJJ6:NJJ11 NTF6:NTF11 ODB6:ODB11 OMX6:OMX11 OWT6:OWT11 PGP6:PGP11 PQL6:PQL11 QAH6:QAH11 QKD6:QKD11 QTZ6:QTZ11 RDV6:RDV11 RNR6:RNR11 RXN6:RXN11 SHJ6:SHJ11 SRF6:SRF11 TBB6:TBB11 TKX6:TKX11 TUT6:TUT11 UEP6:UEP11 UOL6:UOL11 UYH6:UYH11 VID6:VID11 VRZ6:VRZ11 WBV6:WBV11 WLR6:WLR11 WVN6:WVN11 F65542:F65547 JB65542:JB65547 SX65542:SX65547 ACT65542:ACT65547 AMP65542:AMP65547 AWL65542:AWL65547 BGH65542:BGH65547 BQD65542:BQD65547 BZZ65542:BZZ65547 CJV65542:CJV65547 CTR65542:CTR65547 DDN65542:DDN65547 DNJ65542:DNJ65547 DXF65542:DXF65547 EHB65542:EHB65547 EQX65542:EQX65547 FAT65542:FAT65547 FKP65542:FKP65547 FUL65542:FUL65547 GEH65542:GEH65547 GOD65542:GOD65547 GXZ65542:GXZ65547 HHV65542:HHV65547 HRR65542:HRR65547 IBN65542:IBN65547 ILJ65542:ILJ65547 IVF65542:IVF65547 JFB65542:JFB65547 JOX65542:JOX65547 JYT65542:JYT65547 KIP65542:KIP65547 KSL65542:KSL65547 LCH65542:LCH65547 LMD65542:LMD65547 LVZ65542:LVZ65547 MFV65542:MFV65547 MPR65542:MPR65547 MZN65542:MZN65547 NJJ65542:NJJ65547 NTF65542:NTF65547 ODB65542:ODB65547 OMX65542:OMX65547 OWT65542:OWT65547 PGP65542:PGP65547 PQL65542:PQL65547 QAH65542:QAH65547 QKD65542:QKD65547 QTZ65542:QTZ65547 RDV65542:RDV65547 RNR65542:RNR65547 RXN65542:RXN65547 SHJ65542:SHJ65547 SRF65542:SRF65547 TBB65542:TBB65547 TKX65542:TKX65547 TUT65542:TUT65547 UEP65542:UEP65547 UOL65542:UOL65547 UYH65542:UYH65547 VID65542:VID65547 VRZ65542:VRZ65547 WBV65542:WBV65547 WLR65542:WLR65547 WVN65542:WVN65547 F131078:F131083 JB131078:JB131083 SX131078:SX131083 ACT131078:ACT131083 AMP131078:AMP131083 AWL131078:AWL131083 BGH131078:BGH131083 BQD131078:BQD131083 BZZ131078:BZZ131083 CJV131078:CJV131083 CTR131078:CTR131083 DDN131078:DDN131083 DNJ131078:DNJ131083 DXF131078:DXF131083 EHB131078:EHB131083 EQX131078:EQX131083 FAT131078:FAT131083 FKP131078:FKP131083 FUL131078:FUL131083 GEH131078:GEH131083 GOD131078:GOD131083 GXZ131078:GXZ131083 HHV131078:HHV131083 HRR131078:HRR131083 IBN131078:IBN131083 ILJ131078:ILJ131083 IVF131078:IVF131083 JFB131078:JFB131083 JOX131078:JOX131083 JYT131078:JYT131083 KIP131078:KIP131083 KSL131078:KSL131083 LCH131078:LCH131083 LMD131078:LMD131083 LVZ131078:LVZ131083 MFV131078:MFV131083 MPR131078:MPR131083 MZN131078:MZN131083 NJJ131078:NJJ131083 NTF131078:NTF131083 ODB131078:ODB131083 OMX131078:OMX131083 OWT131078:OWT131083 PGP131078:PGP131083 PQL131078:PQL131083 QAH131078:QAH131083 QKD131078:QKD131083 QTZ131078:QTZ131083 RDV131078:RDV131083 RNR131078:RNR131083 RXN131078:RXN131083 SHJ131078:SHJ131083 SRF131078:SRF131083 TBB131078:TBB131083 TKX131078:TKX131083 TUT131078:TUT131083 UEP131078:UEP131083 UOL131078:UOL131083 UYH131078:UYH131083 VID131078:VID131083 VRZ131078:VRZ131083 WBV131078:WBV131083 WLR131078:WLR131083 WVN131078:WVN131083 F196614:F196619 JB196614:JB196619 SX196614:SX196619 ACT196614:ACT196619 AMP196614:AMP196619 AWL196614:AWL196619 BGH196614:BGH196619 BQD196614:BQD196619 BZZ196614:BZZ196619 CJV196614:CJV196619 CTR196614:CTR196619 DDN196614:DDN196619 DNJ196614:DNJ196619 DXF196614:DXF196619 EHB196614:EHB196619 EQX196614:EQX196619 FAT196614:FAT196619 FKP196614:FKP196619 FUL196614:FUL196619 GEH196614:GEH196619 GOD196614:GOD196619 GXZ196614:GXZ196619 HHV196614:HHV196619 HRR196614:HRR196619 IBN196614:IBN196619 ILJ196614:ILJ196619 IVF196614:IVF196619 JFB196614:JFB196619 JOX196614:JOX196619 JYT196614:JYT196619 KIP196614:KIP196619 KSL196614:KSL196619 LCH196614:LCH196619 LMD196614:LMD196619 LVZ196614:LVZ196619 MFV196614:MFV196619 MPR196614:MPR196619 MZN196614:MZN196619 NJJ196614:NJJ196619 NTF196614:NTF196619 ODB196614:ODB196619 OMX196614:OMX196619 OWT196614:OWT196619 PGP196614:PGP196619 PQL196614:PQL196619 QAH196614:QAH196619 QKD196614:QKD196619 QTZ196614:QTZ196619 RDV196614:RDV196619 RNR196614:RNR196619 RXN196614:RXN196619 SHJ196614:SHJ196619 SRF196614:SRF196619 TBB196614:TBB196619 TKX196614:TKX196619 TUT196614:TUT196619 UEP196614:UEP196619 UOL196614:UOL196619 UYH196614:UYH196619 VID196614:VID196619 VRZ196614:VRZ196619 WBV196614:WBV196619 WLR196614:WLR196619 WVN196614:WVN196619 F262150:F262155 JB262150:JB262155 SX262150:SX262155 ACT262150:ACT262155 AMP262150:AMP262155 AWL262150:AWL262155 BGH262150:BGH262155 BQD262150:BQD262155 BZZ262150:BZZ262155 CJV262150:CJV262155 CTR262150:CTR262155 DDN262150:DDN262155 DNJ262150:DNJ262155 DXF262150:DXF262155 EHB262150:EHB262155 EQX262150:EQX262155 FAT262150:FAT262155 FKP262150:FKP262155 FUL262150:FUL262155 GEH262150:GEH262155 GOD262150:GOD262155 GXZ262150:GXZ262155 HHV262150:HHV262155 HRR262150:HRR262155 IBN262150:IBN262155 ILJ262150:ILJ262155 IVF262150:IVF262155 JFB262150:JFB262155 JOX262150:JOX262155 JYT262150:JYT262155 KIP262150:KIP262155 KSL262150:KSL262155 LCH262150:LCH262155 LMD262150:LMD262155 LVZ262150:LVZ262155 MFV262150:MFV262155 MPR262150:MPR262155 MZN262150:MZN262155 NJJ262150:NJJ262155 NTF262150:NTF262155 ODB262150:ODB262155 OMX262150:OMX262155 OWT262150:OWT262155 PGP262150:PGP262155 PQL262150:PQL262155 QAH262150:QAH262155 QKD262150:QKD262155 QTZ262150:QTZ262155 RDV262150:RDV262155 RNR262150:RNR262155 RXN262150:RXN262155 SHJ262150:SHJ262155 SRF262150:SRF262155 TBB262150:TBB262155 TKX262150:TKX262155 TUT262150:TUT262155 UEP262150:UEP262155 UOL262150:UOL262155 UYH262150:UYH262155 VID262150:VID262155 VRZ262150:VRZ262155 WBV262150:WBV262155 WLR262150:WLR262155 WVN262150:WVN262155 F327686:F327691 JB327686:JB327691 SX327686:SX327691 ACT327686:ACT327691 AMP327686:AMP327691 AWL327686:AWL327691 BGH327686:BGH327691 BQD327686:BQD327691 BZZ327686:BZZ327691 CJV327686:CJV327691 CTR327686:CTR327691 DDN327686:DDN327691 DNJ327686:DNJ327691 DXF327686:DXF327691 EHB327686:EHB327691 EQX327686:EQX327691 FAT327686:FAT327691 FKP327686:FKP327691 FUL327686:FUL327691 GEH327686:GEH327691 GOD327686:GOD327691 GXZ327686:GXZ327691 HHV327686:HHV327691 HRR327686:HRR327691 IBN327686:IBN327691 ILJ327686:ILJ327691 IVF327686:IVF327691 JFB327686:JFB327691 JOX327686:JOX327691 JYT327686:JYT327691 KIP327686:KIP327691 KSL327686:KSL327691 LCH327686:LCH327691 LMD327686:LMD327691 LVZ327686:LVZ327691 MFV327686:MFV327691 MPR327686:MPR327691 MZN327686:MZN327691 NJJ327686:NJJ327691 NTF327686:NTF327691 ODB327686:ODB327691 OMX327686:OMX327691 OWT327686:OWT327691 PGP327686:PGP327691 PQL327686:PQL327691 QAH327686:QAH327691 QKD327686:QKD327691 QTZ327686:QTZ327691 RDV327686:RDV327691 RNR327686:RNR327691 RXN327686:RXN327691 SHJ327686:SHJ327691 SRF327686:SRF327691 TBB327686:TBB327691 TKX327686:TKX327691 TUT327686:TUT327691 UEP327686:UEP327691 UOL327686:UOL327691 UYH327686:UYH327691 VID327686:VID327691 VRZ327686:VRZ327691 WBV327686:WBV327691 WLR327686:WLR327691 WVN327686:WVN327691 F393222:F393227 JB393222:JB393227 SX393222:SX393227 ACT393222:ACT393227 AMP393222:AMP393227 AWL393222:AWL393227 BGH393222:BGH393227 BQD393222:BQD393227 BZZ393222:BZZ393227 CJV393222:CJV393227 CTR393222:CTR393227 DDN393222:DDN393227 DNJ393222:DNJ393227 DXF393222:DXF393227 EHB393222:EHB393227 EQX393222:EQX393227 FAT393222:FAT393227 FKP393222:FKP393227 FUL393222:FUL393227 GEH393222:GEH393227 GOD393222:GOD393227 GXZ393222:GXZ393227 HHV393222:HHV393227 HRR393222:HRR393227 IBN393222:IBN393227 ILJ393222:ILJ393227 IVF393222:IVF393227 JFB393222:JFB393227 JOX393222:JOX393227 JYT393222:JYT393227 KIP393222:KIP393227 KSL393222:KSL393227 LCH393222:LCH393227 LMD393222:LMD393227 LVZ393222:LVZ393227 MFV393222:MFV393227 MPR393222:MPR393227 MZN393222:MZN393227 NJJ393222:NJJ393227 NTF393222:NTF393227 ODB393222:ODB393227 OMX393222:OMX393227 OWT393222:OWT393227 PGP393222:PGP393227 PQL393222:PQL393227 QAH393222:QAH393227 QKD393222:QKD393227 QTZ393222:QTZ393227 RDV393222:RDV393227 RNR393222:RNR393227 RXN393222:RXN393227 SHJ393222:SHJ393227 SRF393222:SRF393227 TBB393222:TBB393227 TKX393222:TKX393227 TUT393222:TUT393227 UEP393222:UEP393227 UOL393222:UOL393227 UYH393222:UYH393227 VID393222:VID393227 VRZ393222:VRZ393227 WBV393222:WBV393227 WLR393222:WLR393227 WVN393222:WVN393227 F458758:F458763 JB458758:JB458763 SX458758:SX458763 ACT458758:ACT458763 AMP458758:AMP458763 AWL458758:AWL458763 BGH458758:BGH458763 BQD458758:BQD458763 BZZ458758:BZZ458763 CJV458758:CJV458763 CTR458758:CTR458763 DDN458758:DDN458763 DNJ458758:DNJ458763 DXF458758:DXF458763 EHB458758:EHB458763 EQX458758:EQX458763 FAT458758:FAT458763 FKP458758:FKP458763 FUL458758:FUL458763 GEH458758:GEH458763 GOD458758:GOD458763 GXZ458758:GXZ458763 HHV458758:HHV458763 HRR458758:HRR458763 IBN458758:IBN458763 ILJ458758:ILJ458763 IVF458758:IVF458763 JFB458758:JFB458763 JOX458758:JOX458763 JYT458758:JYT458763 KIP458758:KIP458763 KSL458758:KSL458763 LCH458758:LCH458763 LMD458758:LMD458763 LVZ458758:LVZ458763 MFV458758:MFV458763 MPR458758:MPR458763 MZN458758:MZN458763 NJJ458758:NJJ458763 NTF458758:NTF458763 ODB458758:ODB458763 OMX458758:OMX458763 OWT458758:OWT458763 PGP458758:PGP458763 PQL458758:PQL458763 QAH458758:QAH458763 QKD458758:QKD458763 QTZ458758:QTZ458763 RDV458758:RDV458763 RNR458758:RNR458763 RXN458758:RXN458763 SHJ458758:SHJ458763 SRF458758:SRF458763 TBB458758:TBB458763 TKX458758:TKX458763 TUT458758:TUT458763 UEP458758:UEP458763 UOL458758:UOL458763 UYH458758:UYH458763 VID458758:VID458763 VRZ458758:VRZ458763 WBV458758:WBV458763 WLR458758:WLR458763 WVN458758:WVN458763 F524294:F524299 JB524294:JB524299 SX524294:SX524299 ACT524294:ACT524299 AMP524294:AMP524299 AWL524294:AWL524299 BGH524294:BGH524299 BQD524294:BQD524299 BZZ524294:BZZ524299 CJV524294:CJV524299 CTR524294:CTR524299 DDN524294:DDN524299 DNJ524294:DNJ524299 DXF524294:DXF524299 EHB524294:EHB524299 EQX524294:EQX524299 FAT524294:FAT524299 FKP524294:FKP524299 FUL524294:FUL524299 GEH524294:GEH524299 GOD524294:GOD524299 GXZ524294:GXZ524299 HHV524294:HHV524299 HRR524294:HRR524299 IBN524294:IBN524299 ILJ524294:ILJ524299 IVF524294:IVF524299 JFB524294:JFB524299 JOX524294:JOX524299 JYT524294:JYT524299 KIP524294:KIP524299 KSL524294:KSL524299 LCH524294:LCH524299 LMD524294:LMD524299 LVZ524294:LVZ524299 MFV524294:MFV524299 MPR524294:MPR524299 MZN524294:MZN524299 NJJ524294:NJJ524299 NTF524294:NTF524299 ODB524294:ODB524299 OMX524294:OMX524299 OWT524294:OWT524299 PGP524294:PGP524299 PQL524294:PQL524299 QAH524294:QAH524299 QKD524294:QKD524299 QTZ524294:QTZ524299 RDV524294:RDV524299 RNR524294:RNR524299 RXN524294:RXN524299 SHJ524294:SHJ524299 SRF524294:SRF524299 TBB524294:TBB524299 TKX524294:TKX524299 TUT524294:TUT524299 UEP524294:UEP524299 UOL524294:UOL524299 UYH524294:UYH524299 VID524294:VID524299 VRZ524294:VRZ524299 WBV524294:WBV524299 WLR524294:WLR524299 WVN524294:WVN524299 F589830:F589835 JB589830:JB589835 SX589830:SX589835 ACT589830:ACT589835 AMP589830:AMP589835 AWL589830:AWL589835 BGH589830:BGH589835 BQD589830:BQD589835 BZZ589830:BZZ589835 CJV589830:CJV589835 CTR589830:CTR589835 DDN589830:DDN589835 DNJ589830:DNJ589835 DXF589830:DXF589835 EHB589830:EHB589835 EQX589830:EQX589835 FAT589830:FAT589835 FKP589830:FKP589835 FUL589830:FUL589835 GEH589830:GEH589835 GOD589830:GOD589835 GXZ589830:GXZ589835 HHV589830:HHV589835 HRR589830:HRR589835 IBN589830:IBN589835 ILJ589830:ILJ589835 IVF589830:IVF589835 JFB589830:JFB589835 JOX589830:JOX589835 JYT589830:JYT589835 KIP589830:KIP589835 KSL589830:KSL589835 LCH589830:LCH589835 LMD589830:LMD589835 LVZ589830:LVZ589835 MFV589830:MFV589835 MPR589830:MPR589835 MZN589830:MZN589835 NJJ589830:NJJ589835 NTF589830:NTF589835 ODB589830:ODB589835 OMX589830:OMX589835 OWT589830:OWT589835 PGP589830:PGP589835 PQL589830:PQL589835 QAH589830:QAH589835 QKD589830:QKD589835 QTZ589830:QTZ589835 RDV589830:RDV589835 RNR589830:RNR589835 RXN589830:RXN589835 SHJ589830:SHJ589835 SRF589830:SRF589835 TBB589830:TBB589835 TKX589830:TKX589835 TUT589830:TUT589835 UEP589830:UEP589835 UOL589830:UOL589835 UYH589830:UYH589835 VID589830:VID589835 VRZ589830:VRZ589835 WBV589830:WBV589835 WLR589830:WLR589835 WVN589830:WVN589835 F655366:F655371 JB655366:JB655371 SX655366:SX655371 ACT655366:ACT655371 AMP655366:AMP655371 AWL655366:AWL655371 BGH655366:BGH655371 BQD655366:BQD655371 BZZ655366:BZZ655371 CJV655366:CJV655371 CTR655366:CTR655371 DDN655366:DDN655371 DNJ655366:DNJ655371 DXF655366:DXF655371 EHB655366:EHB655371 EQX655366:EQX655371 FAT655366:FAT655371 FKP655366:FKP655371 FUL655366:FUL655371 GEH655366:GEH655371 GOD655366:GOD655371 GXZ655366:GXZ655371 HHV655366:HHV655371 HRR655366:HRR655371 IBN655366:IBN655371 ILJ655366:ILJ655371 IVF655366:IVF655371 JFB655366:JFB655371 JOX655366:JOX655371 JYT655366:JYT655371 KIP655366:KIP655371 KSL655366:KSL655371 LCH655366:LCH655371 LMD655366:LMD655371 LVZ655366:LVZ655371 MFV655366:MFV655371 MPR655366:MPR655371 MZN655366:MZN655371 NJJ655366:NJJ655371 NTF655366:NTF655371 ODB655366:ODB655371 OMX655366:OMX655371 OWT655366:OWT655371 PGP655366:PGP655371 PQL655366:PQL655371 QAH655366:QAH655371 QKD655366:QKD655371 QTZ655366:QTZ655371 RDV655366:RDV655371 RNR655366:RNR655371 RXN655366:RXN655371 SHJ655366:SHJ655371 SRF655366:SRF655371 TBB655366:TBB655371 TKX655366:TKX655371 TUT655366:TUT655371 UEP655366:UEP655371 UOL655366:UOL655371 UYH655366:UYH655371 VID655366:VID655371 VRZ655366:VRZ655371 WBV655366:WBV655371 WLR655366:WLR655371 WVN655366:WVN655371 F720902:F720907 JB720902:JB720907 SX720902:SX720907 ACT720902:ACT720907 AMP720902:AMP720907 AWL720902:AWL720907 BGH720902:BGH720907 BQD720902:BQD720907 BZZ720902:BZZ720907 CJV720902:CJV720907 CTR720902:CTR720907 DDN720902:DDN720907 DNJ720902:DNJ720907 DXF720902:DXF720907 EHB720902:EHB720907 EQX720902:EQX720907 FAT720902:FAT720907 FKP720902:FKP720907 FUL720902:FUL720907 GEH720902:GEH720907 GOD720902:GOD720907 GXZ720902:GXZ720907 HHV720902:HHV720907 HRR720902:HRR720907 IBN720902:IBN720907 ILJ720902:ILJ720907 IVF720902:IVF720907 JFB720902:JFB720907 JOX720902:JOX720907 JYT720902:JYT720907 KIP720902:KIP720907 KSL720902:KSL720907 LCH720902:LCH720907 LMD720902:LMD720907 LVZ720902:LVZ720907 MFV720902:MFV720907 MPR720902:MPR720907 MZN720902:MZN720907 NJJ720902:NJJ720907 NTF720902:NTF720907 ODB720902:ODB720907 OMX720902:OMX720907 OWT720902:OWT720907 PGP720902:PGP720907 PQL720902:PQL720907 QAH720902:QAH720907 QKD720902:QKD720907 QTZ720902:QTZ720907 RDV720902:RDV720907 RNR720902:RNR720907 RXN720902:RXN720907 SHJ720902:SHJ720907 SRF720902:SRF720907 TBB720902:TBB720907 TKX720902:TKX720907 TUT720902:TUT720907 UEP720902:UEP720907 UOL720902:UOL720907 UYH720902:UYH720907 VID720902:VID720907 VRZ720902:VRZ720907 WBV720902:WBV720907 WLR720902:WLR720907 WVN720902:WVN720907 F786438:F786443 JB786438:JB786443 SX786438:SX786443 ACT786438:ACT786443 AMP786438:AMP786443 AWL786438:AWL786443 BGH786438:BGH786443 BQD786438:BQD786443 BZZ786438:BZZ786443 CJV786438:CJV786443 CTR786438:CTR786443 DDN786438:DDN786443 DNJ786438:DNJ786443 DXF786438:DXF786443 EHB786438:EHB786443 EQX786438:EQX786443 FAT786438:FAT786443 FKP786438:FKP786443 FUL786438:FUL786443 GEH786438:GEH786443 GOD786438:GOD786443 GXZ786438:GXZ786443 HHV786438:HHV786443 HRR786438:HRR786443 IBN786438:IBN786443 ILJ786438:ILJ786443 IVF786438:IVF786443 JFB786438:JFB786443 JOX786438:JOX786443 JYT786438:JYT786443 KIP786438:KIP786443 KSL786438:KSL786443 LCH786438:LCH786443 LMD786438:LMD786443 LVZ786438:LVZ786443 MFV786438:MFV786443 MPR786438:MPR786443 MZN786438:MZN786443 NJJ786438:NJJ786443 NTF786438:NTF786443 ODB786438:ODB786443 OMX786438:OMX786443 OWT786438:OWT786443 PGP786438:PGP786443 PQL786438:PQL786443 QAH786438:QAH786443 QKD786438:QKD786443 QTZ786438:QTZ786443 RDV786438:RDV786443 RNR786438:RNR786443 RXN786438:RXN786443 SHJ786438:SHJ786443 SRF786438:SRF786443 TBB786438:TBB786443 TKX786438:TKX786443 TUT786438:TUT786443 UEP786438:UEP786443 UOL786438:UOL786443 UYH786438:UYH786443 VID786438:VID786443 VRZ786438:VRZ786443 WBV786438:WBV786443 WLR786438:WLR786443 WVN786438:WVN786443 F851974:F851979 JB851974:JB851979 SX851974:SX851979 ACT851974:ACT851979 AMP851974:AMP851979 AWL851974:AWL851979 BGH851974:BGH851979 BQD851974:BQD851979 BZZ851974:BZZ851979 CJV851974:CJV851979 CTR851974:CTR851979 DDN851974:DDN851979 DNJ851974:DNJ851979 DXF851974:DXF851979 EHB851974:EHB851979 EQX851974:EQX851979 FAT851974:FAT851979 FKP851974:FKP851979 FUL851974:FUL851979 GEH851974:GEH851979 GOD851974:GOD851979 GXZ851974:GXZ851979 HHV851974:HHV851979 HRR851974:HRR851979 IBN851974:IBN851979 ILJ851974:ILJ851979 IVF851974:IVF851979 JFB851974:JFB851979 JOX851974:JOX851979 JYT851974:JYT851979 KIP851974:KIP851979 KSL851974:KSL851979 LCH851974:LCH851979 LMD851974:LMD851979 LVZ851974:LVZ851979 MFV851974:MFV851979 MPR851974:MPR851979 MZN851974:MZN851979 NJJ851974:NJJ851979 NTF851974:NTF851979 ODB851974:ODB851979 OMX851974:OMX851979 OWT851974:OWT851979 PGP851974:PGP851979 PQL851974:PQL851979 QAH851974:QAH851979 QKD851974:QKD851979 QTZ851974:QTZ851979 RDV851974:RDV851979 RNR851974:RNR851979 RXN851974:RXN851979 SHJ851974:SHJ851979 SRF851974:SRF851979 TBB851974:TBB851979 TKX851974:TKX851979 TUT851974:TUT851979 UEP851974:UEP851979 UOL851974:UOL851979 UYH851974:UYH851979 VID851974:VID851979 VRZ851974:VRZ851979 WBV851974:WBV851979 WLR851974:WLR851979 WVN851974:WVN851979 F917510:F917515 JB917510:JB917515 SX917510:SX917515 ACT917510:ACT917515 AMP917510:AMP917515 AWL917510:AWL917515 BGH917510:BGH917515 BQD917510:BQD917515 BZZ917510:BZZ917515 CJV917510:CJV917515 CTR917510:CTR917515 DDN917510:DDN917515 DNJ917510:DNJ917515 DXF917510:DXF917515 EHB917510:EHB917515 EQX917510:EQX917515 FAT917510:FAT917515 FKP917510:FKP917515 FUL917510:FUL917515 GEH917510:GEH917515 GOD917510:GOD917515 GXZ917510:GXZ917515 HHV917510:HHV917515 HRR917510:HRR917515 IBN917510:IBN917515 ILJ917510:ILJ917515 IVF917510:IVF917515 JFB917510:JFB917515 JOX917510:JOX917515 JYT917510:JYT917515 KIP917510:KIP917515 KSL917510:KSL917515 LCH917510:LCH917515 LMD917510:LMD917515 LVZ917510:LVZ917515 MFV917510:MFV917515 MPR917510:MPR917515 MZN917510:MZN917515 NJJ917510:NJJ917515 NTF917510:NTF917515 ODB917510:ODB917515 OMX917510:OMX917515 OWT917510:OWT917515 PGP917510:PGP917515 PQL917510:PQL917515 QAH917510:QAH917515 QKD917510:QKD917515 QTZ917510:QTZ917515 RDV917510:RDV917515 RNR917510:RNR917515 RXN917510:RXN917515 SHJ917510:SHJ917515 SRF917510:SRF917515 TBB917510:TBB917515 TKX917510:TKX917515 TUT917510:TUT917515 UEP917510:UEP917515 UOL917510:UOL917515 UYH917510:UYH917515 VID917510:VID917515 VRZ917510:VRZ917515 WBV917510:WBV917515 WLR917510:WLR917515 WVN917510:WVN917515 F983046:F983051 JB983046:JB983051 SX983046:SX983051 ACT983046:ACT983051 AMP983046:AMP983051 AWL983046:AWL983051 BGH983046:BGH983051 BQD983046:BQD983051 BZZ983046:BZZ983051 CJV983046:CJV983051 CTR983046:CTR983051 DDN983046:DDN983051 DNJ983046:DNJ983051 DXF983046:DXF983051 EHB983046:EHB983051 EQX983046:EQX983051 FAT983046:FAT983051 FKP983046:FKP983051 FUL983046:FUL983051 GEH983046:GEH983051 GOD983046:GOD983051 GXZ983046:GXZ983051 HHV983046:HHV983051 HRR983046:HRR983051 IBN983046:IBN983051 ILJ983046:ILJ983051 IVF983046:IVF983051 JFB983046:JFB983051 JOX983046:JOX983051 JYT983046:JYT983051 KIP983046:KIP983051 KSL983046:KSL983051 LCH983046:LCH983051 LMD983046:LMD983051 LVZ983046:LVZ983051 MFV983046:MFV983051 MPR983046:MPR983051 MZN983046:MZN983051 NJJ983046:NJJ983051 NTF983046:NTF983051 ODB983046:ODB983051 OMX983046:OMX983051 OWT983046:OWT983051 PGP983046:PGP983051 PQL983046:PQL983051 QAH983046:QAH983051 QKD983046:QKD983051 QTZ983046:QTZ983051 RDV983046:RDV983051 RNR983046:RNR983051 RXN983046:RXN983051 SHJ983046:SHJ983051 SRF983046:SRF983051 TBB983046:TBB983051 TKX983046:TKX983051 TUT983046:TUT983051 UEP983046:UEP983051 UOL983046:UOL983051 UYH983046:UYH983051 VID983046:VID983051 VRZ983046:VRZ983051 WBV983046:WBV983051 WLR983046:WLR983051 WVN983046:WVN983051" xr:uid="{F02E612F-5857-487C-AA14-8CAAE75B002D}">
      <formula1>"一般,指名,随契"</formula1>
    </dataValidation>
  </dataValidations>
  <pageMargins left="0.73" right="0.44" top="0.75" bottom="0.35" header="0.36" footer="0.2"/>
  <pageSetup paperSize="9" scale="63" fitToHeight="0" orientation="landscape" r:id="rId1"/>
  <headerFooter alignWithMargins="0"/>
  <colBreaks count="2" manualBreakCount="2">
    <brk id="3" max="1048575" man="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2024-10-23T00:00:45Z</dcterms:created>
  <dcterms:modified xsi:type="dcterms:W3CDTF">2024-10-23T00:01:18Z</dcterms:modified>
</cp:coreProperties>
</file>