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32" windowHeight="8688" activeTab="0"/>
  </bookViews>
  <sheets>
    <sheet name="内訳書" sheetId="1" r:id="rId1"/>
  </sheets>
  <externalReferences>
    <externalReference r:id="rId4"/>
    <externalReference r:id="rId5"/>
  </externalReferences>
  <definedNames>
    <definedName name="DATA" localSheetId="0">#REF!</definedName>
    <definedName name="DATA">#REF!</definedName>
    <definedName name="DATA">#REF!</definedName>
    <definedName name="_xlnm.Print_Area" localSheetId="0">'内訳書'!$A$1:$BX$51</definedName>
  </definedNames>
  <calcPr fullCalcOnLoad="1"/>
</workbook>
</file>

<file path=xl/sharedStrings.xml><?xml version="1.0" encoding="utf-8"?>
<sst xmlns="http://schemas.openxmlformats.org/spreadsheetml/2006/main" count="1496" uniqueCount="61">
  <si>
    <t/>
  </si>
  <si>
    <t>記</t>
  </si>
  <si>
    <t>年度</t>
  </si>
  <si>
    <t>契約番号</t>
  </si>
  <si>
    <t>品名</t>
  </si>
  <si>
    <t>単位</t>
  </si>
  <si>
    <t xml:space="preserve">
見積者
</t>
  </si>
  <si>
    <r>
      <t xml:space="preserve">合計金額（円）
</t>
    </r>
    <r>
      <rPr>
        <b/>
        <u val="single"/>
        <sz val="11"/>
        <color indexed="8"/>
        <rFont val="ＭＳ 明朝"/>
        <family val="1"/>
      </rPr>
      <t>※税抜き</t>
    </r>
  </si>
  <si>
    <t>案件名称</t>
  </si>
  <si>
    <t>NO.</t>
  </si>
  <si>
    <t xml:space="preserve">
商号又は名称
</t>
  </si>
  <si>
    <t>代表者氏名</t>
  </si>
  <si>
    <t>数量(a)</t>
  </si>
  <si>
    <r>
      <t xml:space="preserve">単価（円）(b)
</t>
    </r>
    <r>
      <rPr>
        <b/>
        <u val="single"/>
        <sz val="11"/>
        <color indexed="8"/>
        <rFont val="ＭＳ 明朝"/>
        <family val="1"/>
      </rPr>
      <t>※税抜き</t>
    </r>
  </si>
  <si>
    <r>
      <t xml:space="preserve">金額（円）(c＝a×b)
</t>
    </r>
    <r>
      <rPr>
        <b/>
        <u val="single"/>
        <sz val="11"/>
        <color indexed="8"/>
        <rFont val="ＭＳ 明朝"/>
        <family val="1"/>
      </rPr>
      <t>※税抜き</t>
    </r>
  </si>
  <si>
    <t>メーカー・規格品質</t>
  </si>
  <si>
    <r>
      <t>※「税抜き」とは、課税事業者であるか免税事業者であるかに拘わらず、見積もった金額の110</t>
    </r>
    <r>
      <rPr>
        <sz val="11"/>
        <rFont val="ＭＳ 明朝"/>
        <family val="1"/>
      </rPr>
      <t>分の100に相当する金額をいいます。</t>
    </r>
  </si>
  <si>
    <r>
      <t>※</t>
    </r>
    <r>
      <rPr>
        <b/>
        <u val="double"/>
        <sz val="11"/>
        <color indexed="8"/>
        <rFont val="ＭＳ 明朝"/>
        <family val="1"/>
      </rPr>
      <t>本内訳書の合計金額（税抜き）と同じ金額を、システムの入札書提出画面の「入札金額（税抜き）」欄に入力してください。それぞれの金額が一致しない場合、内訳書の内容を追加・変更・削除をした場合、その他記入（入力）内容に整合性のない場合は、提出した見積りが無効になることがあります。</t>
    </r>
  </si>
  <si>
    <t>　　下記の案件に係る入札書の提出に際し、内訳書を提出します。</t>
  </si>
  <si>
    <t>入札金額内訳書</t>
  </si>
  <si>
    <r>
      <t>※</t>
    </r>
    <r>
      <rPr>
        <b/>
        <u val="double"/>
        <sz val="11"/>
        <color indexed="8"/>
        <rFont val="ＭＳ 明朝"/>
        <family val="1"/>
      </rPr>
      <t>太線で囲んだセルに金額等必要事項を記入（入力）</t>
    </r>
    <r>
      <rPr>
        <sz val="11"/>
        <color indexed="8"/>
        <rFont val="ＭＳ 明朝"/>
        <family val="1"/>
      </rPr>
      <t>のうえ、システムの入札書提出画面の「内訳書」欄に、本内訳書を電子データで添付してください。</t>
    </r>
  </si>
  <si>
    <t>橿原公苑陸上競技場芝生整備業務委託</t>
  </si>
  <si>
    <t>芝刈り</t>
  </si>
  <si>
    <t>コアリング</t>
  </si>
  <si>
    <t>d=100mm</t>
  </si>
  <si>
    <t>バーチカルカット</t>
  </si>
  <si>
    <t>目砂散布</t>
  </si>
  <si>
    <t>スパイキング</t>
  </si>
  <si>
    <t>芝生補植</t>
  </si>
  <si>
    <t>春期エアレーション業務</t>
  </si>
  <si>
    <t>式</t>
  </si>
  <si>
    <t>1-1</t>
  </si>
  <si>
    <t>d=100m～150mm</t>
  </si>
  <si>
    <t>秋期オーバーシード業務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</si>
  <si>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</si>
  <si>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</si>
  <si>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</si>
  <si>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</si>
  <si>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</si>
  <si>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</si>
  <si>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</si>
  <si>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</si>
  <si>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</si>
  <si>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</si>
  <si>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</si>
  <si>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2-7</t>
  </si>
  <si>
    <t>㎡</t>
  </si>
  <si>
    <t>15mm以下</t>
  </si>
  <si>
    <t>25mm幅</t>
  </si>
  <si>
    <t>散布、擦り込み、転圧
（t=3mm、粒径2～3mm）</t>
  </si>
  <si>
    <t>芝刈り（1回目）</t>
  </si>
  <si>
    <t>芝刈り（2回目）</t>
  </si>
  <si>
    <t>10mm以下</t>
  </si>
  <si>
    <t>オーバーシード（播種）</t>
  </si>
  <si>
    <t>養生管理</t>
  </si>
  <si>
    <t>薬剤散布</t>
  </si>
  <si>
    <t>春期・秋期</t>
  </si>
  <si>
    <t>回</t>
  </si>
  <si>
    <t>処分</t>
  </si>
  <si>
    <t>《内訳》</t>
  </si>
  <si>
    <t>Ｒ6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</si>
</sst>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mm&quot;月&quot;dd&quot;日&quot;"/>
    <numFmt numFmtId="177" formatCode="00000"/>
    <numFmt numFmtId="178" formatCode="000000"/>
    <numFmt numFmtId="179" formatCode="#"/>
    <numFmt numFmtId="180" formatCode="yyyy/m/d;@"/>
    <numFmt numFmtId="181" formatCode="#,##0;\-#,##0;&quot;-&quot;"/>
    <numFmt numFmtId="182" formatCode="#,##0\ &quot;F&quot;;[Red]\-#,##0\ &quot;F&quot;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[&lt;=999]000;[&lt;=99999]000\-00;000\-0000"/>
    <numFmt numFmtId="194" formatCode="0.0_ "/>
    <numFmt numFmtId="195" formatCode="\ 00"/>
    <numFmt numFmtId="196" formatCode="\ 0"/>
    <numFmt numFmtId="197" formatCode="&quot;¥&quot;#,##0_);\(&quot;¥&quot;#,##0\)"/>
    <numFmt numFmtId="198" formatCode="&quot;¥&quot;#,##0;[Red]&quot;¥&quot;#,##0"/>
    <numFmt numFmtId="199" formatCode="0000"/>
    <numFmt numFmtId="200" formatCode="#,##0_ "/>
    <numFmt numFmtId="201" formatCode="mmm\-yyyy"/>
    <numFmt numFmtId="202" formatCode="00_ "/>
    <numFmt numFmtId="203" formatCode="_-* #,##0_-;\-* #,##0_-;_-* &quot;-&quot;_-;_-@_-"/>
    <numFmt numFmtId="204" formatCode="_-* #,##0.00_-;\-* #,##0.00_-;_-* &quot;-&quot;??_-;_-@_-"/>
    <numFmt numFmtId="205" formatCode="_-&quot;¥&quot;* #,##0_-;\-&quot;¥&quot;* #,##0_-;_-&quot;¥&quot;* &quot;-&quot;_-;_-@_-"/>
    <numFmt numFmtId="206" formatCode="_-&quot;¥&quot;* #,##0.00_-;\-&quot;¥&quot;* #,##0.00_-;_-&quot;¥&quot;* &quot;-&quot;??_-;_-@_-"/>
    <numFmt numFmtId="207" formatCode="#,##0.00_ "/>
    <numFmt numFmtId="208" formatCode="0.00&quot;人月&quot;_ "/>
    <numFmt numFmtId="209" formatCode="yyyy/mm/dd"/>
    <numFmt numFmtId="210" formatCode="yyyy/mm/dd\ hh:mm;@"/>
    <numFmt numFmtId="211" formatCode="0.00_ "/>
    <numFmt numFmtId="212" formatCode="0.E+0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mmmm\ d\,\ yyyy"/>
    <numFmt numFmtId="218" formatCode="[$-411]g/&quot;標&quot;&quot;準&quot;"/>
    <numFmt numFmtId="219" formatCode="0_);\(0\)"/>
    <numFmt numFmtId="220" formatCode="[$-411]ge\.m\.d;@"/>
    <numFmt numFmtId="221" formatCode="000"/>
    <numFmt numFmtId="222" formatCode="00"/>
    <numFmt numFmtId="223" formatCode="m&quot;月&quot;d&quot;日&quot;;@"/>
    <numFmt numFmtId="224" formatCode="m/d;@"/>
    <numFmt numFmtId="225" formatCode="#,###"/>
    <numFmt numFmtId="226" formatCode="[$-411]ggge&quot;年&quot;m&quot;月&quot;d&quot;日&quot;;@"/>
    <numFmt numFmtId="227" formatCode="#,##0_);[Red]\(#,##0\)"/>
    <numFmt numFmtId="228" formatCode="&quot;¥&quot;#,##0_);[Red]\(&quot;¥&quot;#,##0\)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3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4"/>
      <name val="ＭＳ Ｐゴシック"/>
      <family val="3"/>
    </font>
    <font>
      <sz val="10"/>
      <color indexed="17"/>
      <name val="ＭＳ 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b/>
      <u val="double"/>
      <sz val="11"/>
      <color indexed="8"/>
      <name val="ＭＳ 明朝"/>
      <family val="1"/>
    </font>
    <font>
      <b/>
      <u val="double"/>
      <sz val="11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 diagonalUp="1">
      <left style="thin"/>
      <right>
        <color indexed="63"/>
      </right>
      <top style="thin"/>
      <bottom style="thick"/>
      <diagonal style="thin"/>
    </border>
    <border diagonalUp="1">
      <left>
        <color indexed="63"/>
      </left>
      <right>
        <color indexed="63"/>
      </right>
      <top style="thin"/>
      <bottom style="thick"/>
      <diagonal style="thin"/>
    </border>
    <border diagonalUp="1">
      <left>
        <color indexed="63"/>
      </left>
      <right style="thin"/>
      <top style="thin"/>
      <bottom style="thick"/>
      <diagonal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1" fontId="5" fillId="0" borderId="0" applyFill="0" applyBorder="0" applyAlignment="0"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182" fontId="8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4" applyNumberFormat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7" borderId="5" applyNumberFormat="0" applyFont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6" borderId="12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7" applyNumberFormat="0" applyAlignment="0" applyProtection="0"/>
    <xf numFmtId="0" fontId="8" fillId="0" borderId="0">
      <alignment/>
      <protection/>
    </xf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0" borderId="0">
      <alignment/>
      <protection/>
    </xf>
    <xf numFmtId="0" fontId="25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38" fontId="28" fillId="0" borderId="0" xfId="57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227" fontId="30" fillId="25" borderId="14" xfId="0" applyNumberFormat="1" applyFont="1" applyFill="1" applyBorder="1" applyAlignment="1">
      <alignment horizontal="center" vertical="center"/>
    </xf>
    <xf numFmtId="227" fontId="30" fillId="25" borderId="2" xfId="0" applyNumberFormat="1" applyFont="1" applyFill="1" applyBorder="1" applyAlignment="1">
      <alignment horizontal="center" vertical="center"/>
    </xf>
    <xf numFmtId="227" fontId="30" fillId="25" borderId="15" xfId="0" applyNumberFormat="1" applyFont="1" applyFill="1" applyBorder="1" applyAlignment="1">
      <alignment horizontal="center" vertical="center"/>
    </xf>
    <xf numFmtId="227" fontId="30" fillId="25" borderId="16" xfId="0" applyNumberFormat="1" applyFont="1" applyFill="1" applyBorder="1" applyAlignment="1">
      <alignment horizontal="center" vertical="center"/>
    </xf>
    <xf numFmtId="227" fontId="30" fillId="25" borderId="17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26" borderId="16" xfId="0" applyFill="1" applyBorder="1" applyAlignment="1" quotePrefix="1">
      <alignment horizontal="center" vertical="center"/>
    </xf>
    <xf numFmtId="0" fontId="0" fillId="26" borderId="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227" fontId="30" fillId="26" borderId="16" xfId="0" applyNumberFormat="1" applyFont="1" applyFill="1" applyBorder="1" applyAlignment="1">
      <alignment horizontal="center" vertical="center"/>
    </xf>
    <xf numFmtId="227" fontId="30" fillId="26" borderId="2" xfId="0" applyNumberFormat="1" applyFont="1" applyFill="1" applyBorder="1" applyAlignment="1">
      <alignment horizontal="center" vertical="center"/>
    </xf>
    <xf numFmtId="227" fontId="30" fillId="26" borderId="15" xfId="0" applyNumberFormat="1" applyFont="1" applyFill="1" applyBorder="1" applyAlignment="1">
      <alignment horizontal="center" vertical="center"/>
    </xf>
    <xf numFmtId="0" fontId="30" fillId="26" borderId="16" xfId="0" applyFont="1" applyFill="1" applyBorder="1" applyAlignment="1">
      <alignment horizontal="center" vertical="center"/>
    </xf>
    <xf numFmtId="0" fontId="30" fillId="26" borderId="2" xfId="0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9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29" fillId="25" borderId="23" xfId="0" applyFont="1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177" fontId="31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177" fontId="31" fillId="0" borderId="19" xfId="0" applyNumberFormat="1" applyFont="1" applyFill="1" applyBorder="1" applyAlignment="1" applyProtection="1">
      <alignment horizontal="left" vertical="center"/>
      <protection hidden="1" locked="0"/>
    </xf>
    <xf numFmtId="177" fontId="31" fillId="0" borderId="28" xfId="0" applyNumberFormat="1" applyFont="1" applyFill="1" applyBorder="1" applyAlignment="1" applyProtection="1">
      <alignment horizontal="left" vertical="center"/>
      <protection hidden="1" locked="0"/>
    </xf>
    <xf numFmtId="177" fontId="31" fillId="0" borderId="21" xfId="0" applyNumberFormat="1" applyFont="1" applyFill="1" applyBorder="1" applyAlignment="1" applyProtection="1">
      <alignment horizontal="left" vertical="center"/>
      <protection hidden="1" locked="0"/>
    </xf>
    <xf numFmtId="177" fontId="31" fillId="0" borderId="22" xfId="0" applyNumberFormat="1" applyFont="1" applyFill="1" applyBorder="1" applyAlignment="1" applyProtection="1">
      <alignment horizontal="left" vertical="center"/>
      <protection hidden="1" locked="0"/>
    </xf>
    <xf numFmtId="177" fontId="31" fillId="0" borderId="29" xfId="0" applyNumberFormat="1" applyFont="1" applyFill="1" applyBorder="1" applyAlignment="1" applyProtection="1">
      <alignment horizontal="left" vertical="center"/>
      <protection hidden="1" locked="0"/>
    </xf>
    <xf numFmtId="177" fontId="30" fillId="0" borderId="18" xfId="0" applyNumberFormat="1" applyFont="1" applyFill="1" applyBorder="1" applyAlignment="1" applyProtection="1">
      <alignment horizontal="center" vertical="center"/>
      <protection hidden="1" locked="0"/>
    </xf>
    <xf numFmtId="177" fontId="30" fillId="0" borderId="19" xfId="0" applyNumberFormat="1" applyFont="1" applyFill="1" applyBorder="1" applyAlignment="1" applyProtection="1">
      <alignment horizontal="center" vertical="center"/>
      <protection hidden="1" locked="0"/>
    </xf>
    <xf numFmtId="177" fontId="30" fillId="0" borderId="21" xfId="0" applyNumberFormat="1" applyFont="1" applyFill="1" applyBorder="1" applyAlignment="1" applyProtection="1">
      <alignment horizontal="center" vertical="center"/>
      <protection hidden="1" locked="0"/>
    </xf>
    <xf numFmtId="177" fontId="30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0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30" fillId="27" borderId="20" xfId="57" applyFont="1" applyFill="1" applyBorder="1" applyAlignment="1" applyProtection="1">
      <alignment horizontal="center" vertical="center" wrapText="1"/>
      <protection locked="0"/>
    </xf>
    <xf numFmtId="0" fontId="30" fillId="27" borderId="0" xfId="0" applyFont="1" applyFill="1" applyBorder="1" applyAlignment="1">
      <alignment vertical="center" wrapText="1"/>
    </xf>
    <xf numFmtId="0" fontId="30" fillId="27" borderId="27" xfId="0" applyFont="1" applyFill="1" applyBorder="1" applyAlignment="1">
      <alignment vertical="center" wrapText="1"/>
    </xf>
    <xf numFmtId="0" fontId="30" fillId="27" borderId="21" xfId="0" applyFont="1" applyFill="1" applyBorder="1" applyAlignment="1">
      <alignment vertical="center" wrapText="1"/>
    </xf>
    <xf numFmtId="0" fontId="30" fillId="27" borderId="22" xfId="0" applyFont="1" applyFill="1" applyBorder="1" applyAlignment="1">
      <alignment vertical="center" wrapText="1"/>
    </xf>
    <xf numFmtId="0" fontId="30" fillId="27" borderId="30" xfId="0" applyFont="1" applyFill="1" applyBorder="1" applyAlignment="1">
      <alignment vertical="center" wrapText="1"/>
    </xf>
    <xf numFmtId="38" fontId="30" fillId="25" borderId="26" xfId="57" applyFont="1" applyFill="1" applyBorder="1" applyAlignment="1" applyProtection="1">
      <alignment horizontal="right" vertical="center" wrapText="1"/>
      <protection locked="0"/>
    </xf>
    <xf numFmtId="38" fontId="29" fillId="25" borderId="0" xfId="57" applyFont="1" applyFill="1" applyBorder="1" applyAlignment="1">
      <alignment vertical="center" wrapText="1"/>
    </xf>
    <xf numFmtId="38" fontId="29" fillId="25" borderId="27" xfId="57" applyFont="1" applyFill="1" applyBorder="1" applyAlignment="1">
      <alignment vertical="center" wrapText="1"/>
    </xf>
    <xf numFmtId="38" fontId="29" fillId="25" borderId="31" xfId="57" applyFont="1" applyFill="1" applyBorder="1" applyAlignment="1">
      <alignment vertical="center" wrapText="1"/>
    </xf>
    <xf numFmtId="38" fontId="29" fillId="25" borderId="32" xfId="57" applyFont="1" applyFill="1" applyBorder="1" applyAlignment="1">
      <alignment vertical="center" wrapText="1"/>
    </xf>
    <xf numFmtId="38" fontId="29" fillId="25" borderId="33" xfId="57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9" fillId="27" borderId="18" xfId="0" applyFont="1" applyFill="1" applyBorder="1" applyAlignment="1">
      <alignment horizontal="center" vertical="center" wrapText="1"/>
    </xf>
    <xf numFmtId="0" fontId="29" fillId="27" borderId="19" xfId="0" applyFont="1" applyFill="1" applyBorder="1" applyAlignment="1">
      <alignment vertical="center"/>
    </xf>
    <xf numFmtId="0" fontId="29" fillId="27" borderId="28" xfId="0" applyFont="1" applyFill="1" applyBorder="1" applyAlignment="1">
      <alignment vertical="center"/>
    </xf>
    <xf numFmtId="0" fontId="29" fillId="27" borderId="20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29" fillId="27" borderId="13" xfId="0" applyFont="1" applyFill="1" applyBorder="1" applyAlignment="1">
      <alignment vertical="center"/>
    </xf>
    <xf numFmtId="0" fontId="29" fillId="27" borderId="1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7" fontId="30" fillId="0" borderId="18" xfId="0" applyNumberFormat="1" applyFont="1" applyFill="1" applyBorder="1" applyAlignment="1" applyProtection="1" quotePrefix="1">
      <alignment horizontal="center" vertical="center"/>
      <protection hidden="1" locked="0"/>
    </xf>
    <xf numFmtId="177" fontId="30" fillId="0" borderId="28" xfId="0" applyNumberFormat="1" applyFont="1" applyFill="1" applyBorder="1" applyAlignment="1" applyProtection="1">
      <alignment horizontal="center" vertical="center"/>
      <protection hidden="1" locked="0"/>
    </xf>
    <xf numFmtId="177" fontId="30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28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6" fontId="29" fillId="0" borderId="18" xfId="66" applyFont="1" applyFill="1" applyBorder="1" applyAlignment="1">
      <alignment horizontal="center" vertical="center" wrapText="1"/>
    </xf>
    <xf numFmtId="6" fontId="29" fillId="0" borderId="19" xfId="66" applyFont="1" applyFill="1" applyBorder="1" applyAlignment="1">
      <alignment horizontal="center" vertical="center" wrapText="1"/>
    </xf>
    <xf numFmtId="6" fontId="29" fillId="0" borderId="21" xfId="66" applyFont="1" applyFill="1" applyBorder="1" applyAlignment="1">
      <alignment horizontal="center" vertical="center" wrapText="1"/>
    </xf>
    <xf numFmtId="6" fontId="29" fillId="0" borderId="22" xfId="66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25" borderId="34" xfId="0" applyFont="1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0" fillId="25" borderId="3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6" borderId="16" xfId="0" applyFill="1" applyBorder="1" applyAlignment="1">
      <alignment horizontal="center" vertical="center"/>
    </xf>
    <xf numFmtId="0" fontId="29" fillId="27" borderId="19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7" borderId="18" xfId="0" applyFill="1" applyBorder="1" applyAlignment="1">
      <alignment horizontal="center" vertical="center"/>
    </xf>
    <xf numFmtId="0" fontId="0" fillId="27" borderId="19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227" fontId="30" fillId="0" borderId="36" xfId="0" applyNumberFormat="1" applyFont="1" applyFill="1" applyBorder="1" applyAlignment="1">
      <alignment horizontal="center" vertical="center"/>
    </xf>
    <xf numFmtId="227" fontId="30" fillId="0" borderId="37" xfId="0" applyNumberFormat="1" applyFont="1" applyFill="1" applyBorder="1" applyAlignment="1">
      <alignment horizontal="center" vertical="center"/>
    </xf>
    <xf numFmtId="227" fontId="30" fillId="0" borderId="38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227" fontId="30" fillId="25" borderId="39" xfId="0" applyNumberFormat="1" applyFont="1" applyFill="1" applyBorder="1" applyAlignment="1">
      <alignment horizontal="center" vertical="center"/>
    </xf>
    <xf numFmtId="227" fontId="30" fillId="25" borderId="40" xfId="0" applyNumberFormat="1" applyFont="1" applyFill="1" applyBorder="1" applyAlignment="1">
      <alignment horizontal="center" vertical="center"/>
    </xf>
    <xf numFmtId="227" fontId="30" fillId="25" borderId="41" xfId="0" applyNumberFormat="1" applyFont="1" applyFill="1" applyBorder="1" applyAlignment="1">
      <alignment horizontal="center" vertical="center"/>
    </xf>
    <xf numFmtId="227" fontId="30" fillId="25" borderId="42" xfId="0" applyNumberFormat="1" applyFont="1" applyFill="1" applyBorder="1" applyAlignment="1">
      <alignment horizontal="center" vertical="center"/>
    </xf>
    <xf numFmtId="227" fontId="30" fillId="25" borderId="43" xfId="0" applyNumberFormat="1" applyFont="1" applyFill="1" applyBorder="1" applyAlignment="1">
      <alignment horizontal="center" vertical="center"/>
    </xf>
    <xf numFmtId="227" fontId="30" fillId="25" borderId="44" xfId="0" applyNumberFormat="1" applyFont="1" applyFill="1" applyBorder="1" applyAlignment="1">
      <alignment horizontal="center" vertical="center"/>
    </xf>
    <xf numFmtId="227" fontId="30" fillId="25" borderId="45" xfId="0" applyNumberFormat="1" applyFont="1" applyFill="1" applyBorder="1" applyAlignment="1">
      <alignment horizontal="center" vertical="center"/>
    </xf>
    <xf numFmtId="227" fontId="30" fillId="25" borderId="46" xfId="0" applyNumberFormat="1" applyFont="1" applyFill="1" applyBorder="1" applyAlignment="1">
      <alignment horizontal="center" vertical="center"/>
    </xf>
    <xf numFmtId="227" fontId="30" fillId="25" borderId="47" xfId="0" applyNumberFormat="1" applyFont="1" applyFill="1" applyBorder="1" applyAlignment="1">
      <alignment horizontal="center" vertical="center"/>
    </xf>
    <xf numFmtId="227" fontId="30" fillId="25" borderId="48" xfId="0" applyNumberFormat="1" applyFont="1" applyFill="1" applyBorder="1" applyAlignment="1">
      <alignment horizontal="center" vertical="center"/>
    </xf>
    <xf numFmtId="227" fontId="30" fillId="25" borderId="34" xfId="0" applyNumberFormat="1" applyFont="1" applyFill="1" applyBorder="1" applyAlignment="1">
      <alignment horizontal="center" vertical="center"/>
    </xf>
    <xf numFmtId="227" fontId="30" fillId="25" borderId="19" xfId="0" applyNumberFormat="1" applyFont="1" applyFill="1" applyBorder="1" applyAlignment="1">
      <alignment horizontal="center" vertical="center"/>
    </xf>
    <xf numFmtId="227" fontId="30" fillId="25" borderId="28" xfId="0" applyNumberFormat="1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 2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aku-fs\su-sou&#25152;&#23646;&#20302;&#36895;nas\TEMP\&#24195;&#23798;&#30476;&#36001;&#21209;&#65306;&#8544;-09-4-1&#30011;&#38754;&#12539;&#24115;&#31080;&#23450;&#32681;_09&#29289;&#21697;_490&#20633;&#21697;&#31649;&#29702;&#24115;&#31080;&#20986;&#21147;&#20966;&#29702;_090311_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zm_fs\nrzm\TEMP\&#24195;&#23798;&#30476;&#36001;&#21209;&#65306;&#8544;-09-4-1&#30011;&#38754;&#12539;&#24115;&#31080;&#23450;&#32681;_09&#29289;&#21697;_490&#20633;&#21697;&#31649;&#29702;&#24115;&#31080;&#20986;&#21147;&#20966;&#29702;_090311_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１．機能概要 "/>
      <sheetName val="２．画面遷移図"/>
      <sheetName val="４．画面レイアウト"/>
      <sheetName val="３．画面コントロール"/>
      <sheetName val="５．画面説明"/>
      <sheetName val="６．項目と処理区分の関係"/>
      <sheetName val="7．チェック仕様 (１)"/>
      <sheetName val="7．チェック仕様 (２)"/>
      <sheetName val="７．チェック仕様"/>
      <sheetName val="８．帳票レイアウト"/>
      <sheetName val="９．帳票説明"/>
      <sheetName val="１０．処理説明"/>
      <sheetName val="改版履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１．機能概要 "/>
      <sheetName val="２．画面遷移図"/>
      <sheetName val="４．画面レイアウト"/>
      <sheetName val="３．画面コントロール"/>
      <sheetName val="５．画面説明"/>
      <sheetName val="６．項目と処理区分の関係"/>
      <sheetName val="7．チェック仕様 (１)"/>
      <sheetName val="7．チェック仕様 (２)"/>
      <sheetName val="７．チェック仕様"/>
      <sheetName val="８．帳票レイアウト"/>
      <sheetName val="９．帳票説明"/>
      <sheetName val="１０．処理説明"/>
      <sheetName val="改版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tabSelected="1" zoomScale="85" zoomScaleNormal="85" zoomScaleSheetLayoutView="100" workbookViewId="0" topLeftCell="A1">
      <selection activeCell="K16" sqref="K16:R17"/>
    </sheetView>
  </sheetViews>
  <sheetFormatPr defaultColWidth="1.203125" defaultRowHeight="14.25"/>
  <cols>
    <col min="1" max="1" width="1.796875" style="15" customWidth="1"/>
    <col min="2" max="3" width="1.8984375" style="15" customWidth="1"/>
    <col min="4" max="4" width="1.796875" style="9" customWidth="1"/>
    <col min="5" max="7" width="1.69921875" style="9" customWidth="1"/>
    <col min="8" max="8" width="2" style="9" customWidth="1"/>
    <col min="9" max="9" width="2.09765625" style="9" customWidth="1"/>
    <col min="10" max="13" width="1.69921875" style="9" customWidth="1"/>
    <col min="14" max="14" width="1.796875" style="9" customWidth="1"/>
    <col min="15" max="15" width="1.69921875" style="9" customWidth="1"/>
    <col min="16" max="16" width="1.796875" style="9" customWidth="1"/>
    <col min="17" max="21" width="1.69921875" style="9" customWidth="1"/>
    <col min="22" max="39" width="2.19921875" style="9" customWidth="1"/>
    <col min="40" max="47" width="1.203125" style="9" customWidth="1"/>
    <col min="48" max="52" width="1.69921875" style="9" customWidth="1"/>
    <col min="53" max="75" width="1.796875" style="9" customWidth="1"/>
    <col min="76" max="76" width="2" style="9" customWidth="1"/>
    <col min="77" max="16384" width="1.203125" style="9" customWidth="1"/>
  </cols>
  <sheetData>
    <row r="1" spans="1:76" ht="13.5" customHeight="1">
      <c r="A1" s="9"/>
      <c r="B1" s="9"/>
      <c r="C1" s="9"/>
      <c r="D1" s="97" t="s">
        <v>19</v>
      </c>
      <c r="E1" s="97" t="s">
        <v>0</v>
      </c>
      <c r="F1" s="97" t="s">
        <v>0</v>
      </c>
      <c r="G1" s="97" t="s">
        <v>0</v>
      </c>
      <c r="H1" s="97" t="s">
        <v>0</v>
      </c>
      <c r="I1" s="97" t="s">
        <v>0</v>
      </c>
      <c r="J1" s="97" t="s">
        <v>0</v>
      </c>
      <c r="K1" s="97" t="s">
        <v>0</v>
      </c>
      <c r="L1" s="97" t="s">
        <v>0</v>
      </c>
      <c r="M1" s="97" t="s">
        <v>0</v>
      </c>
      <c r="N1" s="97" t="s">
        <v>0</v>
      </c>
      <c r="O1" s="97" t="s">
        <v>0</v>
      </c>
      <c r="P1" s="97" t="s">
        <v>0</v>
      </c>
      <c r="Q1" s="97" t="s">
        <v>0</v>
      </c>
      <c r="R1" s="97" t="s">
        <v>0</v>
      </c>
      <c r="S1" s="97" t="s">
        <v>0</v>
      </c>
      <c r="T1" s="97" t="s">
        <v>0</v>
      </c>
      <c r="U1" s="97" t="s">
        <v>0</v>
      </c>
      <c r="V1" s="97" t="s">
        <v>0</v>
      </c>
      <c r="W1" s="97" t="s">
        <v>0</v>
      </c>
      <c r="X1" s="97" t="s">
        <v>0</v>
      </c>
      <c r="Y1" s="97" t="s">
        <v>0</v>
      </c>
      <c r="Z1" s="97" t="s">
        <v>0</v>
      </c>
      <c r="AA1" s="97" t="s">
        <v>0</v>
      </c>
      <c r="AB1" s="97" t="s">
        <v>0</v>
      </c>
      <c r="AC1" s="97" t="s">
        <v>0</v>
      </c>
      <c r="AD1" s="97" t="s">
        <v>0</v>
      </c>
      <c r="AE1" s="97" t="s">
        <v>0</v>
      </c>
      <c r="AF1" s="97" t="s">
        <v>0</v>
      </c>
      <c r="AG1" s="97" t="s">
        <v>0</v>
      </c>
      <c r="AH1" s="97" t="s">
        <v>0</v>
      </c>
      <c r="AI1" s="97" t="s">
        <v>0</v>
      </c>
      <c r="AJ1" s="97" t="s">
        <v>0</v>
      </c>
      <c r="AK1" s="97" t="s">
        <v>0</v>
      </c>
      <c r="AL1" s="97" t="s">
        <v>0</v>
      </c>
      <c r="AM1" s="97" t="s">
        <v>0</v>
      </c>
      <c r="AN1" s="97" t="s">
        <v>0</v>
      </c>
      <c r="AO1" s="97" t="s">
        <v>0</v>
      </c>
      <c r="AP1" s="97" t="s">
        <v>0</v>
      </c>
      <c r="AQ1" s="97" t="s">
        <v>0</v>
      </c>
      <c r="AR1" s="97" t="s">
        <v>0</v>
      </c>
      <c r="AS1" s="97" t="s">
        <v>0</v>
      </c>
      <c r="AT1" s="97" t="s">
        <v>0</v>
      </c>
      <c r="AU1" s="97" t="s">
        <v>0</v>
      </c>
      <c r="AV1" s="97" t="s">
        <v>0</v>
      </c>
      <c r="AW1" s="97" t="s">
        <v>0</v>
      </c>
      <c r="AX1" s="97" t="s">
        <v>0</v>
      </c>
      <c r="AY1" s="97" t="s">
        <v>0</v>
      </c>
      <c r="AZ1" s="97" t="s">
        <v>0</v>
      </c>
      <c r="BA1" s="97" t="s">
        <v>0</v>
      </c>
      <c r="BB1" s="97" t="s">
        <v>0</v>
      </c>
      <c r="BC1" s="97" t="s">
        <v>0</v>
      </c>
      <c r="BD1" s="97" t="s">
        <v>0</v>
      </c>
      <c r="BE1" s="97" t="s">
        <v>0</v>
      </c>
      <c r="BF1" s="97" t="s">
        <v>0</v>
      </c>
      <c r="BG1" s="97" t="s">
        <v>0</v>
      </c>
      <c r="BH1" s="97" t="s">
        <v>0</v>
      </c>
      <c r="BI1" s="97" t="s">
        <v>0</v>
      </c>
      <c r="BJ1" s="97" t="s">
        <v>0</v>
      </c>
      <c r="BK1" s="97" t="s">
        <v>0</v>
      </c>
      <c r="BL1" s="97" t="s">
        <v>0</v>
      </c>
      <c r="BM1" s="97" t="s">
        <v>0</v>
      </c>
      <c r="BN1" s="97" t="s">
        <v>0</v>
      </c>
      <c r="BO1" s="97" t="s">
        <v>0</v>
      </c>
      <c r="BP1" s="97" t="s">
        <v>0</v>
      </c>
      <c r="BQ1" s="97" t="s">
        <v>0</v>
      </c>
      <c r="BR1" s="97" t="s">
        <v>0</v>
      </c>
      <c r="BS1" s="97" t="s">
        <v>0</v>
      </c>
      <c r="BT1" s="97" t="s">
        <v>0</v>
      </c>
      <c r="BU1" s="97" t="s">
        <v>0</v>
      </c>
      <c r="BV1" s="97" t="s">
        <v>0</v>
      </c>
      <c r="BW1" s="97" t="s">
        <v>0</v>
      </c>
      <c r="BX1" s="97" t="s">
        <v>0</v>
      </c>
    </row>
    <row r="2" spans="1:76" ht="13.5" customHeight="1">
      <c r="A2" s="9"/>
      <c r="B2" s="9"/>
      <c r="C2" s="9"/>
      <c r="D2" s="97" t="s">
        <v>0</v>
      </c>
      <c r="E2" s="97" t="s">
        <v>0</v>
      </c>
      <c r="F2" s="97" t="s">
        <v>0</v>
      </c>
      <c r="G2" s="97" t="s">
        <v>0</v>
      </c>
      <c r="H2" s="97" t="s">
        <v>0</v>
      </c>
      <c r="I2" s="97" t="s">
        <v>0</v>
      </c>
      <c r="J2" s="97" t="s">
        <v>0</v>
      </c>
      <c r="K2" s="97" t="s">
        <v>0</v>
      </c>
      <c r="L2" s="97" t="s">
        <v>0</v>
      </c>
      <c r="M2" s="97" t="s">
        <v>0</v>
      </c>
      <c r="N2" s="97" t="s">
        <v>0</v>
      </c>
      <c r="O2" s="97" t="s">
        <v>0</v>
      </c>
      <c r="P2" s="97" t="s">
        <v>0</v>
      </c>
      <c r="Q2" s="97" t="s">
        <v>0</v>
      </c>
      <c r="R2" s="97" t="s">
        <v>0</v>
      </c>
      <c r="S2" s="97" t="s">
        <v>0</v>
      </c>
      <c r="T2" s="97" t="s">
        <v>0</v>
      </c>
      <c r="U2" s="97" t="s">
        <v>0</v>
      </c>
      <c r="V2" s="97" t="s">
        <v>0</v>
      </c>
      <c r="W2" s="97" t="s">
        <v>0</v>
      </c>
      <c r="X2" s="97" t="s">
        <v>0</v>
      </c>
      <c r="Y2" s="97" t="s">
        <v>0</v>
      </c>
      <c r="Z2" s="97" t="s">
        <v>0</v>
      </c>
      <c r="AA2" s="97" t="s">
        <v>0</v>
      </c>
      <c r="AB2" s="97" t="s">
        <v>0</v>
      </c>
      <c r="AC2" s="97" t="s">
        <v>0</v>
      </c>
      <c r="AD2" s="97" t="s">
        <v>0</v>
      </c>
      <c r="AE2" s="97" t="s">
        <v>0</v>
      </c>
      <c r="AF2" s="97" t="s">
        <v>0</v>
      </c>
      <c r="AG2" s="97" t="s">
        <v>0</v>
      </c>
      <c r="AH2" s="97" t="s">
        <v>0</v>
      </c>
      <c r="AI2" s="97" t="s">
        <v>0</v>
      </c>
      <c r="AJ2" s="97" t="s">
        <v>0</v>
      </c>
      <c r="AK2" s="97" t="s">
        <v>0</v>
      </c>
      <c r="AL2" s="97" t="s">
        <v>0</v>
      </c>
      <c r="AM2" s="97" t="s">
        <v>0</v>
      </c>
      <c r="AN2" s="97" t="s">
        <v>0</v>
      </c>
      <c r="AO2" s="97" t="s">
        <v>0</v>
      </c>
      <c r="AP2" s="97" t="s">
        <v>0</v>
      </c>
      <c r="AQ2" s="97" t="s">
        <v>0</v>
      </c>
      <c r="AR2" s="97" t="s">
        <v>0</v>
      </c>
      <c r="AS2" s="97" t="s">
        <v>0</v>
      </c>
      <c r="AT2" s="97" t="s">
        <v>0</v>
      </c>
      <c r="AU2" s="97" t="s">
        <v>0</v>
      </c>
      <c r="AV2" s="97" t="s">
        <v>0</v>
      </c>
      <c r="AW2" s="97" t="s">
        <v>0</v>
      </c>
      <c r="AX2" s="97" t="s">
        <v>0</v>
      </c>
      <c r="AY2" s="97" t="s">
        <v>0</v>
      </c>
      <c r="AZ2" s="97" t="s">
        <v>0</v>
      </c>
      <c r="BA2" s="97" t="s">
        <v>0</v>
      </c>
      <c r="BB2" s="97" t="s">
        <v>0</v>
      </c>
      <c r="BC2" s="97" t="s">
        <v>0</v>
      </c>
      <c r="BD2" s="97" t="s">
        <v>0</v>
      </c>
      <c r="BE2" s="97" t="s">
        <v>0</v>
      </c>
      <c r="BF2" s="97" t="s">
        <v>0</v>
      </c>
      <c r="BG2" s="97" t="s">
        <v>0</v>
      </c>
      <c r="BH2" s="97" t="s">
        <v>0</v>
      </c>
      <c r="BI2" s="97" t="s">
        <v>0</v>
      </c>
      <c r="BJ2" s="97" t="s">
        <v>0</v>
      </c>
      <c r="BK2" s="97" t="s">
        <v>0</v>
      </c>
      <c r="BL2" s="97" t="s">
        <v>0</v>
      </c>
      <c r="BM2" s="97" t="s">
        <v>0</v>
      </c>
      <c r="BN2" s="97" t="s">
        <v>0</v>
      </c>
      <c r="BO2" s="97" t="s">
        <v>0</v>
      </c>
      <c r="BP2" s="97" t="s">
        <v>0</v>
      </c>
      <c r="BQ2" s="97" t="s">
        <v>0</v>
      </c>
      <c r="BR2" s="97" t="s">
        <v>0</v>
      </c>
      <c r="BS2" s="97" t="s">
        <v>0</v>
      </c>
      <c r="BT2" s="97" t="s">
        <v>0</v>
      </c>
      <c r="BU2" s="97" t="s">
        <v>0</v>
      </c>
      <c r="BV2" s="97" t="s">
        <v>0</v>
      </c>
      <c r="BW2" s="97" t="s">
        <v>0</v>
      </c>
      <c r="BX2" s="97" t="s">
        <v>0</v>
      </c>
    </row>
    <row r="3" spans="1:76" ht="13.5" customHeight="1" thickBot="1">
      <c r="A3" s="14" t="s">
        <v>0</v>
      </c>
      <c r="B3" s="14" t="s">
        <v>0</v>
      </c>
      <c r="C3" s="14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/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</row>
    <row r="4" spans="1:76" ht="13.5" customHeight="1" thickTop="1">
      <c r="A4" s="12"/>
      <c r="B4" s="12"/>
      <c r="C4" s="12"/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3" t="s">
        <v>0</v>
      </c>
      <c r="Q4" s="4" t="s">
        <v>0</v>
      </c>
      <c r="R4" s="44" t="s">
        <v>6</v>
      </c>
      <c r="S4" s="45" t="s">
        <v>0</v>
      </c>
      <c r="T4" s="45" t="s">
        <v>0</v>
      </c>
      <c r="U4" s="45" t="s">
        <v>0</v>
      </c>
      <c r="V4" s="45" t="s">
        <v>0</v>
      </c>
      <c r="W4" s="45" t="s">
        <v>0</v>
      </c>
      <c r="X4" s="45" t="s">
        <v>0</v>
      </c>
      <c r="Y4" s="45" t="s">
        <v>0</v>
      </c>
      <c r="Z4" s="45" t="s">
        <v>0</v>
      </c>
      <c r="AA4" s="50" t="s">
        <v>10</v>
      </c>
      <c r="AB4" s="51"/>
      <c r="AC4" s="51"/>
      <c r="AD4" s="51"/>
      <c r="AE4" s="51"/>
      <c r="AF4" s="51"/>
      <c r="AG4" s="51"/>
      <c r="AH4" s="51"/>
      <c r="AI4" s="51"/>
      <c r="AJ4" s="51"/>
      <c r="AK4" s="56" t="s">
        <v>0</v>
      </c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8"/>
    </row>
    <row r="5" spans="1:76" ht="13.5" customHeight="1">
      <c r="A5" s="12"/>
      <c r="B5" s="12"/>
      <c r="C5" s="12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3" t="s">
        <v>0</v>
      </c>
      <c r="Q5" s="4" t="s">
        <v>0</v>
      </c>
      <c r="R5" s="46" t="s">
        <v>0</v>
      </c>
      <c r="S5" s="47" t="s">
        <v>0</v>
      </c>
      <c r="T5" s="47" t="s">
        <v>0</v>
      </c>
      <c r="U5" s="47" t="s">
        <v>0</v>
      </c>
      <c r="V5" s="47" t="s">
        <v>0</v>
      </c>
      <c r="W5" s="47" t="s">
        <v>0</v>
      </c>
      <c r="X5" s="47" t="s">
        <v>0</v>
      </c>
      <c r="Y5" s="47" t="s">
        <v>0</v>
      </c>
      <c r="Z5" s="47" t="s">
        <v>0</v>
      </c>
      <c r="AA5" s="52"/>
      <c r="AB5" s="53"/>
      <c r="AC5" s="53"/>
      <c r="AD5" s="53"/>
      <c r="AE5" s="53"/>
      <c r="AF5" s="53"/>
      <c r="AG5" s="53"/>
      <c r="AH5" s="53"/>
      <c r="AI5" s="53"/>
      <c r="AJ5" s="53"/>
      <c r="AK5" s="59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1"/>
    </row>
    <row r="6" spans="1:76" ht="13.5" customHeight="1">
      <c r="A6" s="12"/>
      <c r="B6" s="12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  <c r="R6" s="46"/>
      <c r="S6" s="47"/>
      <c r="T6" s="47"/>
      <c r="U6" s="47"/>
      <c r="V6" s="47"/>
      <c r="W6" s="47"/>
      <c r="X6" s="47"/>
      <c r="Y6" s="47"/>
      <c r="Z6" s="47"/>
      <c r="AA6" s="54"/>
      <c r="AB6" s="55"/>
      <c r="AC6" s="55"/>
      <c r="AD6" s="55"/>
      <c r="AE6" s="55"/>
      <c r="AF6" s="55"/>
      <c r="AG6" s="55"/>
      <c r="AH6" s="55"/>
      <c r="AI6" s="55"/>
      <c r="AJ6" s="55"/>
      <c r="AK6" s="59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1"/>
    </row>
    <row r="7" spans="1:76" ht="13.5" customHeight="1">
      <c r="A7" s="13"/>
      <c r="B7" s="13"/>
      <c r="C7" s="13"/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3" t="s">
        <v>0</v>
      </c>
      <c r="Q7" s="4" t="s">
        <v>0</v>
      </c>
      <c r="R7" s="46" t="s">
        <v>0</v>
      </c>
      <c r="S7" s="47" t="s">
        <v>0</v>
      </c>
      <c r="T7" s="47" t="s">
        <v>0</v>
      </c>
      <c r="U7" s="47" t="s">
        <v>0</v>
      </c>
      <c r="V7" s="47" t="s">
        <v>0</v>
      </c>
      <c r="W7" s="47" t="s">
        <v>0</v>
      </c>
      <c r="X7" s="47" t="s">
        <v>0</v>
      </c>
      <c r="Y7" s="47" t="s">
        <v>0</v>
      </c>
      <c r="Z7" s="47" t="s">
        <v>0</v>
      </c>
      <c r="AA7" s="116" t="s">
        <v>11</v>
      </c>
      <c r="AB7" s="117"/>
      <c r="AC7" s="117"/>
      <c r="AD7" s="117"/>
      <c r="AE7" s="117"/>
      <c r="AF7" s="117"/>
      <c r="AG7" s="117"/>
      <c r="AH7" s="117"/>
      <c r="AI7" s="117"/>
      <c r="AJ7" s="117"/>
      <c r="AK7" s="122" t="s">
        <v>0</v>
      </c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4"/>
    </row>
    <row r="8" spans="1:76" ht="13.5" customHeight="1">
      <c r="A8" s="13"/>
      <c r="B8" s="13"/>
      <c r="C8" s="13"/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3" t="s">
        <v>0</v>
      </c>
      <c r="Q8" s="4" t="s">
        <v>0</v>
      </c>
      <c r="R8" s="46" t="s">
        <v>0</v>
      </c>
      <c r="S8" s="47" t="s">
        <v>0</v>
      </c>
      <c r="T8" s="47" t="s">
        <v>0</v>
      </c>
      <c r="U8" s="47" t="s">
        <v>0</v>
      </c>
      <c r="V8" s="47" t="s">
        <v>0</v>
      </c>
      <c r="W8" s="47" t="s">
        <v>0</v>
      </c>
      <c r="X8" s="47" t="s">
        <v>0</v>
      </c>
      <c r="Y8" s="47" t="s">
        <v>0</v>
      </c>
      <c r="Z8" s="47" t="s">
        <v>0</v>
      </c>
      <c r="AA8" s="118"/>
      <c r="AB8" s="119"/>
      <c r="AC8" s="119"/>
      <c r="AD8" s="119"/>
      <c r="AE8" s="119"/>
      <c r="AF8" s="119"/>
      <c r="AG8" s="119"/>
      <c r="AH8" s="119"/>
      <c r="AI8" s="119"/>
      <c r="AJ8" s="119"/>
      <c r="AK8" s="59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1"/>
    </row>
    <row r="9" spans="1:76" ht="13.5" customHeight="1" thickBot="1">
      <c r="A9" s="16"/>
      <c r="B9" s="17"/>
      <c r="C9" s="17"/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3" t="s">
        <v>0</v>
      </c>
      <c r="P9" s="3" t="s">
        <v>0</v>
      </c>
      <c r="Q9" s="4" t="s">
        <v>0</v>
      </c>
      <c r="R9" s="48" t="s">
        <v>0</v>
      </c>
      <c r="S9" s="49" t="s">
        <v>0</v>
      </c>
      <c r="T9" s="49" t="s">
        <v>0</v>
      </c>
      <c r="U9" s="49" t="s">
        <v>0</v>
      </c>
      <c r="V9" s="49" t="s">
        <v>0</v>
      </c>
      <c r="W9" s="49" t="s">
        <v>0</v>
      </c>
      <c r="X9" s="49" t="s">
        <v>0</v>
      </c>
      <c r="Y9" s="49" t="s">
        <v>0</v>
      </c>
      <c r="Z9" s="49" t="s">
        <v>0</v>
      </c>
      <c r="AA9" s="120"/>
      <c r="AB9" s="121"/>
      <c r="AC9" s="121"/>
      <c r="AD9" s="121"/>
      <c r="AE9" s="121"/>
      <c r="AF9" s="121"/>
      <c r="AG9" s="121"/>
      <c r="AH9" s="121"/>
      <c r="AI9" s="121"/>
      <c r="AJ9" s="121"/>
      <c r="AK9" s="125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</row>
    <row r="10" spans="1:76" ht="13.5" customHeight="1" thickTop="1">
      <c r="A10" s="17"/>
      <c r="B10" s="17"/>
      <c r="C10" s="17"/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/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0</v>
      </c>
      <c r="AT10" s="2" t="s">
        <v>0</v>
      </c>
      <c r="AU10" s="2" t="s">
        <v>0</v>
      </c>
      <c r="AV10" s="2" t="s">
        <v>0</v>
      </c>
      <c r="AW10" s="2" t="s">
        <v>0</v>
      </c>
      <c r="AX10" s="2" t="s">
        <v>0</v>
      </c>
      <c r="AY10" s="2" t="s">
        <v>0</v>
      </c>
      <c r="AZ10" s="2" t="s">
        <v>0</v>
      </c>
      <c r="BA10" s="2" t="s">
        <v>0</v>
      </c>
      <c r="BB10" s="2" t="s">
        <v>0</v>
      </c>
      <c r="BC10" s="2" t="s">
        <v>0</v>
      </c>
      <c r="BD10" s="2" t="s">
        <v>0</v>
      </c>
      <c r="BE10" s="2" t="s">
        <v>0</v>
      </c>
      <c r="BF10" s="2" t="s">
        <v>0</v>
      </c>
      <c r="BG10" s="2" t="s">
        <v>0</v>
      </c>
      <c r="BH10" s="2" t="s">
        <v>0</v>
      </c>
      <c r="BI10" s="2" t="s">
        <v>0</v>
      </c>
      <c r="BJ10" s="2" t="s">
        <v>0</v>
      </c>
      <c r="BK10" s="2" t="s">
        <v>0</v>
      </c>
      <c r="BL10" s="2" t="s">
        <v>0</v>
      </c>
      <c r="BM10" s="2" t="s">
        <v>0</v>
      </c>
      <c r="BN10" s="2" t="s">
        <v>0</v>
      </c>
      <c r="BO10" s="2" t="s">
        <v>0</v>
      </c>
      <c r="BP10" s="2" t="s">
        <v>0</v>
      </c>
      <c r="BQ10" s="2" t="s">
        <v>0</v>
      </c>
      <c r="BR10" s="2" t="s">
        <v>0</v>
      </c>
      <c r="BS10" s="2" t="s">
        <v>0</v>
      </c>
      <c r="BT10" s="2" t="s">
        <v>0</v>
      </c>
      <c r="BU10" s="2" t="s">
        <v>0</v>
      </c>
      <c r="BV10" s="2" t="s">
        <v>0</v>
      </c>
      <c r="BW10" s="2" t="s">
        <v>0</v>
      </c>
      <c r="BX10" s="2" t="s">
        <v>0</v>
      </c>
    </row>
    <row r="11" spans="1:76" ht="12" customHeight="1">
      <c r="A11" s="74" t="s">
        <v>18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</row>
    <row r="12" spans="1:76" ht="12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</row>
    <row r="13" spans="1:76" ht="13.5" customHeight="1">
      <c r="A13" s="17"/>
      <c r="B13" s="17"/>
      <c r="C13" s="17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2" t="s">
        <v>0</v>
      </c>
      <c r="AO13" s="2" t="s">
        <v>0</v>
      </c>
      <c r="AP13" s="2" t="s">
        <v>0</v>
      </c>
      <c r="AQ13" s="2" t="s">
        <v>0</v>
      </c>
      <c r="AR13" s="2" t="s">
        <v>0</v>
      </c>
      <c r="AS13" s="2" t="s">
        <v>0</v>
      </c>
      <c r="AT13" s="2" t="s">
        <v>0</v>
      </c>
      <c r="AU13" s="2" t="s">
        <v>0</v>
      </c>
      <c r="AV13" s="2" t="s">
        <v>0</v>
      </c>
      <c r="AW13" s="2" t="s">
        <v>0</v>
      </c>
      <c r="AX13" s="2" t="s">
        <v>0</v>
      </c>
      <c r="AY13" s="2" t="s">
        <v>0</v>
      </c>
      <c r="AZ13" s="2" t="s">
        <v>0</v>
      </c>
      <c r="BA13" s="2" t="s">
        <v>0</v>
      </c>
      <c r="BB13" s="2" t="s">
        <v>0</v>
      </c>
      <c r="BC13" s="2" t="s">
        <v>0</v>
      </c>
      <c r="BD13" s="2" t="s">
        <v>0</v>
      </c>
      <c r="BE13" s="2" t="s">
        <v>0</v>
      </c>
      <c r="BF13" s="2" t="s">
        <v>0</v>
      </c>
      <c r="BG13" s="2" t="s">
        <v>0</v>
      </c>
      <c r="BH13" s="2" t="s">
        <v>0</v>
      </c>
      <c r="BI13" s="2" t="s">
        <v>0</v>
      </c>
      <c r="BJ13" s="2" t="s">
        <v>0</v>
      </c>
      <c r="BK13" s="2" t="s">
        <v>0</v>
      </c>
      <c r="BL13" s="2" t="s">
        <v>0</v>
      </c>
      <c r="BM13" s="2" t="s">
        <v>0</v>
      </c>
      <c r="BN13" s="2" t="s">
        <v>0</v>
      </c>
      <c r="BO13" s="2" t="s">
        <v>0</v>
      </c>
      <c r="BP13" s="2" t="s">
        <v>0</v>
      </c>
      <c r="BQ13" s="2" t="s">
        <v>0</v>
      </c>
      <c r="BR13" s="2" t="s">
        <v>0</v>
      </c>
      <c r="BS13" s="2" t="s">
        <v>0</v>
      </c>
      <c r="BT13" s="2" t="s">
        <v>0</v>
      </c>
      <c r="BU13" s="2" t="s">
        <v>0</v>
      </c>
      <c r="BV13" s="2" t="s">
        <v>0</v>
      </c>
      <c r="BW13" s="2" t="s">
        <v>0</v>
      </c>
      <c r="BX13" s="2" t="s">
        <v>0</v>
      </c>
    </row>
    <row r="14" spans="1:76" ht="13.5" customHeight="1">
      <c r="A14" s="16"/>
      <c r="B14" s="17"/>
      <c r="C14" s="17"/>
      <c r="D14" s="115" t="s">
        <v>1</v>
      </c>
      <c r="E14" s="115" t="s">
        <v>0</v>
      </c>
      <c r="F14" s="115" t="s">
        <v>0</v>
      </c>
      <c r="G14" s="115" t="s">
        <v>0</v>
      </c>
      <c r="H14" s="115" t="s">
        <v>0</v>
      </c>
      <c r="I14" s="115" t="s">
        <v>0</v>
      </c>
      <c r="J14" s="115" t="s">
        <v>0</v>
      </c>
      <c r="K14" s="115" t="s">
        <v>0</v>
      </c>
      <c r="L14" s="115" t="s">
        <v>0</v>
      </c>
      <c r="M14" s="115" t="s">
        <v>0</v>
      </c>
      <c r="N14" s="115" t="s">
        <v>0</v>
      </c>
      <c r="O14" s="115" t="s">
        <v>0</v>
      </c>
      <c r="P14" s="115" t="s">
        <v>0</v>
      </c>
      <c r="Q14" s="115" t="s">
        <v>0</v>
      </c>
      <c r="R14" s="115" t="s">
        <v>0</v>
      </c>
      <c r="S14" s="115" t="s">
        <v>0</v>
      </c>
      <c r="T14" s="115" t="s">
        <v>0</v>
      </c>
      <c r="U14" s="115" t="s">
        <v>0</v>
      </c>
      <c r="V14" s="115" t="s">
        <v>0</v>
      </c>
      <c r="W14" s="115" t="s">
        <v>0</v>
      </c>
      <c r="X14" s="115" t="s">
        <v>0</v>
      </c>
      <c r="Y14" s="115" t="s">
        <v>0</v>
      </c>
      <c r="Z14" s="115" t="s">
        <v>0</v>
      </c>
      <c r="AA14" s="115" t="s">
        <v>0</v>
      </c>
      <c r="AB14" s="115" t="s">
        <v>0</v>
      </c>
      <c r="AC14" s="115" t="s">
        <v>0</v>
      </c>
      <c r="AD14" s="115" t="s">
        <v>0</v>
      </c>
      <c r="AE14" s="115" t="s">
        <v>0</v>
      </c>
      <c r="AF14" s="115" t="s">
        <v>0</v>
      </c>
      <c r="AG14" s="115" t="s">
        <v>0</v>
      </c>
      <c r="AH14" s="115" t="s">
        <v>0</v>
      </c>
      <c r="AI14" s="115" t="s">
        <v>0</v>
      </c>
      <c r="AJ14" s="115" t="s">
        <v>0</v>
      </c>
      <c r="AK14" s="115" t="s">
        <v>0</v>
      </c>
      <c r="AL14" s="115" t="s">
        <v>0</v>
      </c>
      <c r="AM14" s="115" t="s">
        <v>0</v>
      </c>
      <c r="AN14" s="115" t="s">
        <v>0</v>
      </c>
      <c r="AO14" s="115" t="s">
        <v>0</v>
      </c>
      <c r="AP14" s="115" t="s">
        <v>0</v>
      </c>
      <c r="AQ14" s="115" t="s">
        <v>0</v>
      </c>
      <c r="AR14" s="115" t="s">
        <v>0</v>
      </c>
      <c r="AS14" s="115" t="s">
        <v>0</v>
      </c>
      <c r="AT14" s="115" t="s">
        <v>0</v>
      </c>
      <c r="AU14" s="115" t="s">
        <v>0</v>
      </c>
      <c r="AV14" s="115" t="s">
        <v>0</v>
      </c>
      <c r="AW14" s="115" t="s">
        <v>0</v>
      </c>
      <c r="AX14" s="115" t="s">
        <v>0</v>
      </c>
      <c r="AY14" s="115" t="s">
        <v>0</v>
      </c>
      <c r="AZ14" s="115" t="s">
        <v>0</v>
      </c>
      <c r="BA14" s="115" t="s">
        <v>0</v>
      </c>
      <c r="BB14" s="115" t="s">
        <v>0</v>
      </c>
      <c r="BC14" s="115" t="s">
        <v>0</v>
      </c>
      <c r="BD14" s="115" t="s">
        <v>0</v>
      </c>
      <c r="BE14" s="115" t="s">
        <v>0</v>
      </c>
      <c r="BF14" s="115" t="s">
        <v>0</v>
      </c>
      <c r="BG14" s="115" t="s">
        <v>0</v>
      </c>
      <c r="BH14" s="115" t="s">
        <v>0</v>
      </c>
      <c r="BI14" s="115" t="s">
        <v>0</v>
      </c>
      <c r="BJ14" s="115" t="s">
        <v>0</v>
      </c>
      <c r="BK14" s="115" t="s">
        <v>0</v>
      </c>
      <c r="BL14" s="115" t="s">
        <v>0</v>
      </c>
      <c r="BM14" s="115" t="s">
        <v>0</v>
      </c>
      <c r="BN14" s="115" t="s">
        <v>0</v>
      </c>
      <c r="BO14" s="115" t="s">
        <v>0</v>
      </c>
      <c r="BP14" s="115" t="s">
        <v>0</v>
      </c>
      <c r="BQ14" s="115" t="s">
        <v>0</v>
      </c>
      <c r="BR14" s="115" t="s">
        <v>0</v>
      </c>
      <c r="BS14" s="115" t="s">
        <v>0</v>
      </c>
      <c r="BT14" s="115" t="s">
        <v>0</v>
      </c>
      <c r="BU14" s="115" t="s">
        <v>0</v>
      </c>
      <c r="BV14" s="115" t="s">
        <v>0</v>
      </c>
      <c r="BW14" s="115" t="s">
        <v>0</v>
      </c>
      <c r="BX14" s="115" t="s">
        <v>0</v>
      </c>
    </row>
    <row r="15" spans="1:76" ht="13.5" customHeight="1">
      <c r="A15" s="17"/>
      <c r="B15" s="17"/>
      <c r="C15" s="17"/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  <c r="AX15" s="5" t="s">
        <v>0</v>
      </c>
      <c r="AY15" s="5" t="s">
        <v>0</v>
      </c>
      <c r="AZ15" s="5" t="s">
        <v>0</v>
      </c>
      <c r="BA15" s="5" t="s">
        <v>0</v>
      </c>
      <c r="BB15" s="5" t="s">
        <v>0</v>
      </c>
      <c r="BC15" s="5" t="s">
        <v>0</v>
      </c>
      <c r="BD15" s="5" t="s">
        <v>0</v>
      </c>
      <c r="BE15" s="5" t="s">
        <v>0</v>
      </c>
      <c r="BF15" s="5" t="s">
        <v>0</v>
      </c>
      <c r="BG15" s="5" t="s">
        <v>0</v>
      </c>
      <c r="BH15" s="5" t="s">
        <v>0</v>
      </c>
      <c r="BI15" s="5" t="s">
        <v>0</v>
      </c>
      <c r="BJ15" s="5" t="s">
        <v>0</v>
      </c>
      <c r="BK15" s="5" t="s">
        <v>0</v>
      </c>
      <c r="BL15" s="5" t="s">
        <v>0</v>
      </c>
      <c r="BM15" s="5" t="s">
        <v>0</v>
      </c>
      <c r="BN15" s="5" t="s">
        <v>0</v>
      </c>
      <c r="BO15" s="5" t="s">
        <v>0</v>
      </c>
      <c r="BP15" s="5" t="s">
        <v>0</v>
      </c>
      <c r="BQ15" s="5" t="s">
        <v>0</v>
      </c>
      <c r="BR15" s="5" t="s">
        <v>0</v>
      </c>
      <c r="BS15" s="5" t="s">
        <v>0</v>
      </c>
      <c r="BT15" s="5" t="s">
        <v>0</v>
      </c>
      <c r="BU15" s="5" t="s">
        <v>0</v>
      </c>
      <c r="BV15" s="5" t="s">
        <v>0</v>
      </c>
      <c r="BW15" s="5" t="s">
        <v>0</v>
      </c>
      <c r="BX15" s="5" t="s">
        <v>0</v>
      </c>
    </row>
    <row r="16" spans="1:76" ht="12" customHeight="1">
      <c r="A16" s="40" t="s">
        <v>2</v>
      </c>
      <c r="B16" s="41"/>
      <c r="C16" s="41"/>
      <c r="D16" s="41"/>
      <c r="E16" s="41"/>
      <c r="F16" s="41"/>
      <c r="G16" s="41"/>
      <c r="H16" s="41"/>
      <c r="I16" s="41"/>
      <c r="J16" s="42"/>
      <c r="K16" s="68" t="s">
        <v>60</v>
      </c>
      <c r="L16" s="69" t="s">
        <v>0</v>
      </c>
      <c r="M16" s="69" t="s">
        <v>0</v>
      </c>
      <c r="N16" s="69" t="s">
        <v>0</v>
      </c>
      <c r="O16" s="69" t="s">
        <v>0</v>
      </c>
      <c r="P16" s="69" t="s">
        <v>0</v>
      </c>
      <c r="Q16" s="69" t="s">
        <v>0</v>
      </c>
      <c r="R16" s="69" t="s">
        <v>0</v>
      </c>
      <c r="S16" s="101" t="s">
        <v>3</v>
      </c>
      <c r="T16" s="102" t="s">
        <v>0</v>
      </c>
      <c r="U16" s="102" t="s">
        <v>0</v>
      </c>
      <c r="V16" s="102" t="s">
        <v>0</v>
      </c>
      <c r="W16" s="102" t="s">
        <v>0</v>
      </c>
      <c r="X16" s="102" t="s">
        <v>0</v>
      </c>
      <c r="Y16" s="102" t="s">
        <v>0</v>
      </c>
      <c r="Z16" s="102" t="s">
        <v>0</v>
      </c>
      <c r="AA16" s="98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99"/>
      <c r="AM16" s="111" t="s">
        <v>0</v>
      </c>
      <c r="AN16" s="112" t="s">
        <v>0</v>
      </c>
      <c r="AO16" s="112" t="s">
        <v>0</v>
      </c>
      <c r="AP16" s="112" t="s">
        <v>0</v>
      </c>
      <c r="AQ16" s="112" t="s">
        <v>0</v>
      </c>
      <c r="AR16" s="112" t="s">
        <v>0</v>
      </c>
      <c r="AS16" s="112" t="s">
        <v>0</v>
      </c>
      <c r="AT16" s="112" t="s">
        <v>0</v>
      </c>
      <c r="AU16" s="109" t="s">
        <v>0</v>
      </c>
      <c r="AV16" s="109" t="s">
        <v>0</v>
      </c>
      <c r="AW16" s="109" t="s">
        <v>0</v>
      </c>
      <c r="AX16" s="109" t="s">
        <v>0</v>
      </c>
      <c r="AY16" s="109" t="s">
        <v>0</v>
      </c>
      <c r="AZ16" s="109" t="s">
        <v>0</v>
      </c>
      <c r="BA16" s="109" t="s">
        <v>0</v>
      </c>
      <c r="BB16" s="109" t="s">
        <v>0</v>
      </c>
      <c r="BC16" s="105" t="s">
        <v>0</v>
      </c>
      <c r="BD16" s="105" t="s">
        <v>0</v>
      </c>
      <c r="BE16" s="105" t="s">
        <v>0</v>
      </c>
      <c r="BF16" s="105" t="s">
        <v>0</v>
      </c>
      <c r="BG16" s="105" t="s">
        <v>0</v>
      </c>
      <c r="BH16" s="105" t="s">
        <v>0</v>
      </c>
      <c r="BI16" s="105" t="s">
        <v>0</v>
      </c>
      <c r="BJ16" s="105" t="s">
        <v>0</v>
      </c>
      <c r="BK16" s="105" t="s">
        <v>0</v>
      </c>
      <c r="BL16" s="105" t="s">
        <v>0</v>
      </c>
      <c r="BM16" s="105" t="s">
        <v>0</v>
      </c>
      <c r="BN16" s="105" t="s">
        <v>0</v>
      </c>
      <c r="BO16" s="105" t="s">
        <v>0</v>
      </c>
      <c r="BP16" s="105" t="s">
        <v>0</v>
      </c>
      <c r="BQ16" s="105" t="s">
        <v>0</v>
      </c>
      <c r="BR16" s="105" t="s">
        <v>0</v>
      </c>
      <c r="BS16" s="105" t="s">
        <v>0</v>
      </c>
      <c r="BT16" s="105" t="s">
        <v>0</v>
      </c>
      <c r="BU16" s="105" t="s">
        <v>0</v>
      </c>
      <c r="BV16" s="105" t="s">
        <v>0</v>
      </c>
      <c r="BW16" s="105" t="s">
        <v>0</v>
      </c>
      <c r="BX16" s="106" t="s">
        <v>0</v>
      </c>
    </row>
    <row r="17" spans="1:76" ht="12" customHeight="1">
      <c r="A17" s="43"/>
      <c r="B17" s="41"/>
      <c r="C17" s="41"/>
      <c r="D17" s="41"/>
      <c r="E17" s="41"/>
      <c r="F17" s="41"/>
      <c r="G17" s="41"/>
      <c r="H17" s="41"/>
      <c r="I17" s="41"/>
      <c r="J17" s="42"/>
      <c r="K17" s="70" t="s">
        <v>0</v>
      </c>
      <c r="L17" s="71" t="s">
        <v>0</v>
      </c>
      <c r="M17" s="71" t="s">
        <v>0</v>
      </c>
      <c r="N17" s="71" t="s">
        <v>0</v>
      </c>
      <c r="O17" s="71" t="s">
        <v>0</v>
      </c>
      <c r="P17" s="71" t="s">
        <v>0</v>
      </c>
      <c r="Q17" s="71" t="s">
        <v>0</v>
      </c>
      <c r="R17" s="71" t="s">
        <v>0</v>
      </c>
      <c r="S17" s="103" t="s">
        <v>0</v>
      </c>
      <c r="T17" s="104" t="s">
        <v>0</v>
      </c>
      <c r="U17" s="104" t="s">
        <v>0</v>
      </c>
      <c r="V17" s="104" t="s">
        <v>0</v>
      </c>
      <c r="W17" s="104" t="s">
        <v>0</v>
      </c>
      <c r="X17" s="104" t="s">
        <v>0</v>
      </c>
      <c r="Y17" s="104" t="s">
        <v>0</v>
      </c>
      <c r="Z17" s="104" t="s">
        <v>0</v>
      </c>
      <c r="AA17" s="7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100"/>
      <c r="AM17" s="113" t="s">
        <v>0</v>
      </c>
      <c r="AN17" s="114" t="s">
        <v>0</v>
      </c>
      <c r="AO17" s="114" t="s">
        <v>0</v>
      </c>
      <c r="AP17" s="114" t="s">
        <v>0</v>
      </c>
      <c r="AQ17" s="114" t="s">
        <v>0</v>
      </c>
      <c r="AR17" s="114" t="s">
        <v>0</v>
      </c>
      <c r="AS17" s="114" t="s">
        <v>0</v>
      </c>
      <c r="AT17" s="114" t="s">
        <v>0</v>
      </c>
      <c r="AU17" s="110" t="s">
        <v>0</v>
      </c>
      <c r="AV17" s="110" t="s">
        <v>0</v>
      </c>
      <c r="AW17" s="110" t="s">
        <v>0</v>
      </c>
      <c r="AX17" s="110" t="s">
        <v>0</v>
      </c>
      <c r="AY17" s="110" t="s">
        <v>0</v>
      </c>
      <c r="AZ17" s="110" t="s">
        <v>0</v>
      </c>
      <c r="BA17" s="110" t="s">
        <v>0</v>
      </c>
      <c r="BB17" s="110" t="s">
        <v>0</v>
      </c>
      <c r="BC17" s="107" t="s">
        <v>0</v>
      </c>
      <c r="BD17" s="107" t="s">
        <v>0</v>
      </c>
      <c r="BE17" s="107" t="s">
        <v>0</v>
      </c>
      <c r="BF17" s="107" t="s">
        <v>0</v>
      </c>
      <c r="BG17" s="107" t="s">
        <v>0</v>
      </c>
      <c r="BH17" s="107" t="s">
        <v>0</v>
      </c>
      <c r="BI17" s="107" t="s">
        <v>0</v>
      </c>
      <c r="BJ17" s="107" t="s">
        <v>0</v>
      </c>
      <c r="BK17" s="107" t="s">
        <v>0</v>
      </c>
      <c r="BL17" s="107" t="s">
        <v>0</v>
      </c>
      <c r="BM17" s="107" t="s">
        <v>0</v>
      </c>
      <c r="BN17" s="107" t="s">
        <v>0</v>
      </c>
      <c r="BO17" s="107" t="s">
        <v>0</v>
      </c>
      <c r="BP17" s="107" t="s">
        <v>0</v>
      </c>
      <c r="BQ17" s="107" t="s">
        <v>0</v>
      </c>
      <c r="BR17" s="107" t="s">
        <v>0</v>
      </c>
      <c r="BS17" s="107" t="s">
        <v>0</v>
      </c>
      <c r="BT17" s="107" t="s">
        <v>0</v>
      </c>
      <c r="BU17" s="107" t="s">
        <v>0</v>
      </c>
      <c r="BV17" s="107" t="s">
        <v>0</v>
      </c>
      <c r="BW17" s="107" t="s">
        <v>0</v>
      </c>
      <c r="BX17" s="108" t="s">
        <v>0</v>
      </c>
    </row>
    <row r="18" spans="1:76" ht="13.5" customHeight="1">
      <c r="A18" s="40" t="s">
        <v>8</v>
      </c>
      <c r="B18" s="41"/>
      <c r="C18" s="41"/>
      <c r="D18" s="41"/>
      <c r="E18" s="41"/>
      <c r="F18" s="41"/>
      <c r="G18" s="41"/>
      <c r="H18" s="41"/>
      <c r="I18" s="41"/>
      <c r="J18" s="42"/>
      <c r="K18" s="62" t="s">
        <v>21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spans="1:76" ht="13.5" customHeight="1">
      <c r="A19" s="43"/>
      <c r="B19" s="41"/>
      <c r="C19" s="41"/>
      <c r="D19" s="41"/>
      <c r="E19" s="41"/>
      <c r="F19" s="41"/>
      <c r="G19" s="41"/>
      <c r="H19" s="41"/>
      <c r="I19" s="41"/>
      <c r="J19" s="42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7"/>
    </row>
    <row r="20" spans="1:76" ht="13.5" customHeight="1">
      <c r="A20" s="16"/>
      <c r="B20" s="17"/>
      <c r="C20" s="17"/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0</v>
      </c>
      <c r="AZ20" s="5" t="s">
        <v>0</v>
      </c>
      <c r="BA20" s="5" t="s">
        <v>0</v>
      </c>
      <c r="BB20" s="5" t="s">
        <v>0</v>
      </c>
      <c r="BC20" s="5" t="s">
        <v>0</v>
      </c>
      <c r="BD20" s="5" t="s">
        <v>0</v>
      </c>
      <c r="BE20" s="5" t="s">
        <v>0</v>
      </c>
      <c r="BF20" s="5" t="s">
        <v>0</v>
      </c>
      <c r="BG20" s="5" t="s">
        <v>0</v>
      </c>
      <c r="BH20" s="5" t="s">
        <v>0</v>
      </c>
      <c r="BI20" s="5" t="s">
        <v>0</v>
      </c>
      <c r="BJ20" s="5" t="s">
        <v>0</v>
      </c>
      <c r="BK20" s="5" t="s">
        <v>0</v>
      </c>
      <c r="BL20" s="5" t="s">
        <v>0</v>
      </c>
      <c r="BM20" s="5" t="s">
        <v>0</v>
      </c>
      <c r="BN20" s="5" t="s">
        <v>0</v>
      </c>
      <c r="BO20" s="5" t="s">
        <v>0</v>
      </c>
      <c r="BP20" s="5" t="s">
        <v>0</v>
      </c>
      <c r="BQ20" s="5" t="s">
        <v>0</v>
      </c>
      <c r="BR20" s="5" t="s">
        <v>0</v>
      </c>
      <c r="BS20" s="5" t="s">
        <v>0</v>
      </c>
      <c r="BT20" s="5" t="s">
        <v>0</v>
      </c>
      <c r="BU20" s="5" t="s">
        <v>0</v>
      </c>
      <c r="BV20" s="5" t="s">
        <v>0</v>
      </c>
      <c r="BW20" s="5" t="s">
        <v>0</v>
      </c>
      <c r="BX20" s="5" t="s">
        <v>0</v>
      </c>
    </row>
    <row r="21" spans="1:76" ht="18" customHeight="1">
      <c r="A21" s="131" t="s">
        <v>59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</row>
    <row r="22" spans="1:76" ht="17.25" customHeight="1">
      <c r="A22" s="133" t="s">
        <v>9</v>
      </c>
      <c r="B22" s="134"/>
      <c r="C22" s="135"/>
      <c r="D22" s="130" t="s">
        <v>4</v>
      </c>
      <c r="E22" s="91" t="s">
        <v>0</v>
      </c>
      <c r="F22" s="91" t="s">
        <v>0</v>
      </c>
      <c r="G22" s="91" t="s">
        <v>0</v>
      </c>
      <c r="H22" s="91" t="s">
        <v>0</v>
      </c>
      <c r="I22" s="91" t="s">
        <v>0</v>
      </c>
      <c r="J22" s="91" t="s">
        <v>0</v>
      </c>
      <c r="K22" s="91" t="s">
        <v>0</v>
      </c>
      <c r="L22" s="91" t="s">
        <v>0</v>
      </c>
      <c r="M22" s="91" t="s">
        <v>0</v>
      </c>
      <c r="N22" s="91" t="s">
        <v>0</v>
      </c>
      <c r="O22" s="91" t="s">
        <v>0</v>
      </c>
      <c r="P22" s="91" t="s">
        <v>0</v>
      </c>
      <c r="Q22" s="91" t="s">
        <v>0</v>
      </c>
      <c r="R22" s="91" t="s">
        <v>0</v>
      </c>
      <c r="S22" s="91" t="s">
        <v>0</v>
      </c>
      <c r="T22" s="91" t="s">
        <v>0</v>
      </c>
      <c r="U22" s="92" t="s">
        <v>0</v>
      </c>
      <c r="V22" s="96" t="s">
        <v>15</v>
      </c>
      <c r="W22" s="91" t="s">
        <v>0</v>
      </c>
      <c r="X22" s="91" t="s">
        <v>0</v>
      </c>
      <c r="Y22" s="91" t="s">
        <v>0</v>
      </c>
      <c r="Z22" s="91" t="s">
        <v>0</v>
      </c>
      <c r="AA22" s="91" t="s">
        <v>0</v>
      </c>
      <c r="AB22" s="91" t="s">
        <v>0</v>
      </c>
      <c r="AC22" s="91" t="s">
        <v>0</v>
      </c>
      <c r="AD22" s="91" t="s">
        <v>0</v>
      </c>
      <c r="AE22" s="91" t="s">
        <v>0</v>
      </c>
      <c r="AF22" s="91" t="s">
        <v>0</v>
      </c>
      <c r="AG22" s="91" t="s">
        <v>0</v>
      </c>
      <c r="AH22" s="91" t="s">
        <v>0</v>
      </c>
      <c r="AI22" s="91" t="s">
        <v>0</v>
      </c>
      <c r="AJ22" s="91" t="s">
        <v>0</v>
      </c>
      <c r="AK22" s="91" t="s">
        <v>0</v>
      </c>
      <c r="AL22" s="91" t="s">
        <v>0</v>
      </c>
      <c r="AM22" s="92" t="s">
        <v>0</v>
      </c>
      <c r="AN22" s="96" t="s">
        <v>12</v>
      </c>
      <c r="AO22" s="91" t="s">
        <v>0</v>
      </c>
      <c r="AP22" s="91" t="s">
        <v>0</v>
      </c>
      <c r="AQ22" s="91" t="s">
        <v>0</v>
      </c>
      <c r="AR22" s="91" t="s">
        <v>0</v>
      </c>
      <c r="AS22" s="91" t="s">
        <v>0</v>
      </c>
      <c r="AT22" s="91" t="s">
        <v>0</v>
      </c>
      <c r="AU22" s="92" t="s">
        <v>0</v>
      </c>
      <c r="AV22" s="96" t="s">
        <v>5</v>
      </c>
      <c r="AW22" s="91" t="s">
        <v>0</v>
      </c>
      <c r="AX22" s="91" t="s">
        <v>0</v>
      </c>
      <c r="AY22" s="91" t="s">
        <v>0</v>
      </c>
      <c r="AZ22" s="92" t="s">
        <v>0</v>
      </c>
      <c r="BA22" s="90" t="s">
        <v>13</v>
      </c>
      <c r="BB22" s="91" t="s">
        <v>0</v>
      </c>
      <c r="BC22" s="91" t="s">
        <v>0</v>
      </c>
      <c r="BD22" s="91" t="s">
        <v>0</v>
      </c>
      <c r="BE22" s="91" t="s">
        <v>0</v>
      </c>
      <c r="BF22" s="91" t="s">
        <v>0</v>
      </c>
      <c r="BG22" s="91" t="s">
        <v>0</v>
      </c>
      <c r="BH22" s="91" t="s">
        <v>0</v>
      </c>
      <c r="BI22" s="91" t="s">
        <v>0</v>
      </c>
      <c r="BJ22" s="91" t="s">
        <v>0</v>
      </c>
      <c r="BK22" s="91" t="s">
        <v>0</v>
      </c>
      <c r="BL22" s="92" t="s">
        <v>0</v>
      </c>
      <c r="BM22" s="90" t="s">
        <v>14</v>
      </c>
      <c r="BN22" s="91" t="s">
        <v>0</v>
      </c>
      <c r="BO22" s="91" t="s">
        <v>0</v>
      </c>
      <c r="BP22" s="91" t="s">
        <v>0</v>
      </c>
      <c r="BQ22" s="91" t="s">
        <v>0</v>
      </c>
      <c r="BR22" s="91" t="s">
        <v>0</v>
      </c>
      <c r="BS22" s="91" t="s">
        <v>0</v>
      </c>
      <c r="BT22" s="91" t="s">
        <v>0</v>
      </c>
      <c r="BU22" s="91" t="s">
        <v>0</v>
      </c>
      <c r="BV22" s="91" t="s">
        <v>0</v>
      </c>
      <c r="BW22" s="91" t="s">
        <v>0</v>
      </c>
      <c r="BX22" s="92" t="s">
        <v>0</v>
      </c>
    </row>
    <row r="23" spans="1:76" ht="17.25" customHeight="1">
      <c r="A23" s="136"/>
      <c r="B23" s="137"/>
      <c r="C23" s="138"/>
      <c r="D23" s="94" t="s">
        <v>0</v>
      </c>
      <c r="E23" s="94" t="s">
        <v>0</v>
      </c>
      <c r="F23" s="94" t="s">
        <v>0</v>
      </c>
      <c r="G23" s="94" t="s">
        <v>0</v>
      </c>
      <c r="H23" s="94" t="s">
        <v>0</v>
      </c>
      <c r="I23" s="94" t="s">
        <v>0</v>
      </c>
      <c r="J23" s="94" t="s">
        <v>0</v>
      </c>
      <c r="K23" s="94" t="s">
        <v>0</v>
      </c>
      <c r="L23" s="94" t="s">
        <v>0</v>
      </c>
      <c r="M23" s="94" t="s">
        <v>0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5" t="s">
        <v>0</v>
      </c>
      <c r="V23" s="93" t="s">
        <v>0</v>
      </c>
      <c r="W23" s="94" t="s">
        <v>0</v>
      </c>
      <c r="X23" s="94" t="s">
        <v>0</v>
      </c>
      <c r="Y23" s="94" t="s">
        <v>0</v>
      </c>
      <c r="Z23" s="94" t="s">
        <v>0</v>
      </c>
      <c r="AA23" s="94" t="s">
        <v>0</v>
      </c>
      <c r="AB23" s="94" t="s">
        <v>0</v>
      </c>
      <c r="AC23" s="94" t="s">
        <v>0</v>
      </c>
      <c r="AD23" s="94" t="s">
        <v>0</v>
      </c>
      <c r="AE23" s="94" t="s">
        <v>0</v>
      </c>
      <c r="AF23" s="94" t="s">
        <v>0</v>
      </c>
      <c r="AG23" s="94" t="s">
        <v>0</v>
      </c>
      <c r="AH23" s="94" t="s">
        <v>0</v>
      </c>
      <c r="AI23" s="94" t="s">
        <v>0</v>
      </c>
      <c r="AJ23" s="94" t="s">
        <v>0</v>
      </c>
      <c r="AK23" s="94" t="s">
        <v>0</v>
      </c>
      <c r="AL23" s="94" t="s">
        <v>0</v>
      </c>
      <c r="AM23" s="95" t="s">
        <v>0</v>
      </c>
      <c r="AN23" s="93" t="s">
        <v>0</v>
      </c>
      <c r="AO23" s="94" t="s">
        <v>0</v>
      </c>
      <c r="AP23" s="94" t="s">
        <v>0</v>
      </c>
      <c r="AQ23" s="94" t="s">
        <v>0</v>
      </c>
      <c r="AR23" s="94" t="s">
        <v>0</v>
      </c>
      <c r="AS23" s="94" t="s">
        <v>0</v>
      </c>
      <c r="AT23" s="94" t="s">
        <v>0</v>
      </c>
      <c r="AU23" s="95" t="s">
        <v>0</v>
      </c>
      <c r="AV23" s="93" t="s">
        <v>0</v>
      </c>
      <c r="AW23" s="94" t="s">
        <v>0</v>
      </c>
      <c r="AX23" s="94" t="s">
        <v>0</v>
      </c>
      <c r="AY23" s="94" t="s">
        <v>0</v>
      </c>
      <c r="AZ23" s="95" t="s">
        <v>0</v>
      </c>
      <c r="BA23" s="93" t="s">
        <v>0</v>
      </c>
      <c r="BB23" s="94" t="s">
        <v>0</v>
      </c>
      <c r="BC23" s="94" t="s">
        <v>0</v>
      </c>
      <c r="BD23" s="94" t="s">
        <v>0</v>
      </c>
      <c r="BE23" s="94" t="s">
        <v>0</v>
      </c>
      <c r="BF23" s="94" t="s">
        <v>0</v>
      </c>
      <c r="BG23" s="94" t="s">
        <v>0</v>
      </c>
      <c r="BH23" s="94" t="s">
        <v>0</v>
      </c>
      <c r="BI23" s="94" t="s">
        <v>0</v>
      </c>
      <c r="BJ23" s="94" t="s">
        <v>0</v>
      </c>
      <c r="BK23" s="94" t="s">
        <v>0</v>
      </c>
      <c r="BL23" s="95" t="s">
        <v>0</v>
      </c>
      <c r="BM23" s="93" t="s">
        <v>0</v>
      </c>
      <c r="BN23" s="94" t="s">
        <v>0</v>
      </c>
      <c r="BO23" s="94" t="s">
        <v>0</v>
      </c>
      <c r="BP23" s="94" t="s">
        <v>0</v>
      </c>
      <c r="BQ23" s="94" t="s">
        <v>0</v>
      </c>
      <c r="BR23" s="94" t="s">
        <v>0</v>
      </c>
      <c r="BS23" s="94" t="s">
        <v>0</v>
      </c>
      <c r="BT23" s="94" t="s">
        <v>0</v>
      </c>
      <c r="BU23" s="94" t="s">
        <v>0</v>
      </c>
      <c r="BV23" s="94" t="s">
        <v>0</v>
      </c>
      <c r="BW23" s="94" t="s">
        <v>0</v>
      </c>
      <c r="BX23" s="95" t="s">
        <v>0</v>
      </c>
    </row>
    <row r="24" spans="1:76" ht="49.5" customHeight="1" thickBot="1">
      <c r="A24" s="129">
        <v>1</v>
      </c>
      <c r="B24" s="28"/>
      <c r="C24" s="29"/>
      <c r="D24" s="30" t="s">
        <v>29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5">
        <v>1</v>
      </c>
      <c r="AO24" s="35"/>
      <c r="AP24" s="35"/>
      <c r="AQ24" s="35"/>
      <c r="AR24" s="35"/>
      <c r="AS24" s="35"/>
      <c r="AT24" s="35"/>
      <c r="AU24" s="36"/>
      <c r="AV24" s="37" t="s">
        <v>30</v>
      </c>
      <c r="AW24" s="38"/>
      <c r="AX24" s="38"/>
      <c r="AY24" s="38"/>
      <c r="AZ24" s="38"/>
      <c r="BA24" s="139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1"/>
      <c r="BM24" s="139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1"/>
    </row>
    <row r="25" spans="1:76" ht="49.5" customHeight="1" thickTop="1">
      <c r="A25" s="27" t="s">
        <v>31</v>
      </c>
      <c r="B25" s="28"/>
      <c r="C25" s="29"/>
      <c r="D25" s="30" t="s">
        <v>22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24" t="s">
        <v>47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6"/>
      <c r="AN25" s="34">
        <v>8100</v>
      </c>
      <c r="AO25" s="35"/>
      <c r="AP25" s="35"/>
      <c r="AQ25" s="35"/>
      <c r="AR25" s="35"/>
      <c r="AS25" s="35"/>
      <c r="AT25" s="35"/>
      <c r="AU25" s="36"/>
      <c r="AV25" s="37" t="s">
        <v>46</v>
      </c>
      <c r="AW25" s="38"/>
      <c r="AX25" s="38"/>
      <c r="AY25" s="38"/>
      <c r="AZ25" s="39"/>
      <c r="BA25" s="19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  <c r="BM25" s="22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3"/>
    </row>
    <row r="26" spans="1:76" ht="49.5" customHeight="1">
      <c r="A26" s="27" t="s">
        <v>34</v>
      </c>
      <c r="B26" s="28"/>
      <c r="C26" s="29"/>
      <c r="D26" s="30" t="s">
        <v>23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24" t="s">
        <v>24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6"/>
      <c r="AN26" s="34">
        <v>8100</v>
      </c>
      <c r="AO26" s="35"/>
      <c r="AP26" s="35"/>
      <c r="AQ26" s="35"/>
      <c r="AR26" s="35"/>
      <c r="AS26" s="35"/>
      <c r="AT26" s="35"/>
      <c r="AU26" s="36"/>
      <c r="AV26" s="37" t="s">
        <v>46</v>
      </c>
      <c r="AW26" s="38"/>
      <c r="AX26" s="38"/>
      <c r="AY26" s="38"/>
      <c r="AZ26" s="39"/>
      <c r="BA26" s="19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1"/>
      <c r="BM26" s="22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3"/>
    </row>
    <row r="27" spans="1:76" ht="49.5" customHeight="1">
      <c r="A27" s="27" t="s">
        <v>35</v>
      </c>
      <c r="B27" s="28"/>
      <c r="C27" s="29"/>
      <c r="D27" s="30" t="s">
        <v>25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  <c r="V27" s="24" t="s">
        <v>48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34">
        <v>8100</v>
      </c>
      <c r="AO27" s="35"/>
      <c r="AP27" s="35"/>
      <c r="AQ27" s="35"/>
      <c r="AR27" s="35"/>
      <c r="AS27" s="35"/>
      <c r="AT27" s="35"/>
      <c r="AU27" s="36"/>
      <c r="AV27" s="37" t="s">
        <v>46</v>
      </c>
      <c r="AW27" s="38"/>
      <c r="AX27" s="38"/>
      <c r="AY27" s="38"/>
      <c r="AZ27" s="39"/>
      <c r="BA27" s="19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1"/>
      <c r="BM27" s="22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3"/>
    </row>
    <row r="28" spans="1:76" ht="49.5" customHeight="1">
      <c r="A28" s="27" t="s">
        <v>36</v>
      </c>
      <c r="B28" s="28"/>
      <c r="C28" s="29"/>
      <c r="D28" s="30" t="s">
        <v>26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V28" s="142" t="s">
        <v>49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34">
        <v>8100</v>
      </c>
      <c r="AO28" s="35"/>
      <c r="AP28" s="35"/>
      <c r="AQ28" s="35"/>
      <c r="AR28" s="35"/>
      <c r="AS28" s="35"/>
      <c r="AT28" s="35"/>
      <c r="AU28" s="36"/>
      <c r="AV28" s="37" t="s">
        <v>46</v>
      </c>
      <c r="AW28" s="38"/>
      <c r="AX28" s="38"/>
      <c r="AY28" s="38"/>
      <c r="AZ28" s="39"/>
      <c r="BA28" s="19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1"/>
      <c r="BM28" s="22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3"/>
    </row>
    <row r="29" spans="1:76" ht="49.5" customHeight="1">
      <c r="A29" s="27" t="s">
        <v>37</v>
      </c>
      <c r="B29" s="28"/>
      <c r="C29" s="29"/>
      <c r="D29" s="30" t="s">
        <v>27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2"/>
      <c r="V29" s="33" t="s">
        <v>32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>
        <v>8100</v>
      </c>
      <c r="AO29" s="35"/>
      <c r="AP29" s="35"/>
      <c r="AQ29" s="35"/>
      <c r="AR29" s="35"/>
      <c r="AS29" s="35"/>
      <c r="AT29" s="35"/>
      <c r="AU29" s="36"/>
      <c r="AV29" s="37" t="s">
        <v>46</v>
      </c>
      <c r="AW29" s="38"/>
      <c r="AX29" s="38"/>
      <c r="AY29" s="38"/>
      <c r="AZ29" s="39"/>
      <c r="BA29" s="19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1"/>
      <c r="BM29" s="22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3"/>
    </row>
    <row r="30" spans="1:76" ht="49.5" customHeight="1" thickBot="1">
      <c r="A30" s="27" t="s">
        <v>38</v>
      </c>
      <c r="B30" s="28"/>
      <c r="C30" s="29"/>
      <c r="D30" s="30" t="s">
        <v>28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  <c r="AN30" s="34">
        <v>100</v>
      </c>
      <c r="AO30" s="35"/>
      <c r="AP30" s="35"/>
      <c r="AQ30" s="35"/>
      <c r="AR30" s="35"/>
      <c r="AS30" s="35"/>
      <c r="AT30" s="35"/>
      <c r="AU30" s="36"/>
      <c r="AV30" s="37" t="s">
        <v>46</v>
      </c>
      <c r="AW30" s="38"/>
      <c r="AX30" s="38"/>
      <c r="AY30" s="38"/>
      <c r="AZ30" s="39"/>
      <c r="BA30" s="143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5"/>
      <c r="BM30" s="151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52"/>
    </row>
    <row r="31" spans="1:76" ht="49.5" customHeight="1" thickBot="1" thickTop="1">
      <c r="A31" s="129">
        <v>2</v>
      </c>
      <c r="B31" s="28"/>
      <c r="C31" s="29"/>
      <c r="D31" s="30" t="s">
        <v>33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2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6"/>
      <c r="AN31" s="34">
        <v>1</v>
      </c>
      <c r="AO31" s="35"/>
      <c r="AP31" s="35"/>
      <c r="AQ31" s="35"/>
      <c r="AR31" s="35"/>
      <c r="AS31" s="35"/>
      <c r="AT31" s="35"/>
      <c r="AU31" s="36"/>
      <c r="AV31" s="37" t="s">
        <v>30</v>
      </c>
      <c r="AW31" s="38"/>
      <c r="AX31" s="38"/>
      <c r="AY31" s="38"/>
      <c r="AZ31" s="38"/>
      <c r="BA31" s="139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1"/>
      <c r="BM31" s="139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1"/>
    </row>
    <row r="32" spans="1:76" ht="49.5" customHeight="1" thickTop="1">
      <c r="A32" s="27" t="s">
        <v>39</v>
      </c>
      <c r="B32" s="28"/>
      <c r="C32" s="29"/>
      <c r="D32" s="30" t="s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24" t="s">
        <v>47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/>
      <c r="AN32" s="34">
        <v>8100</v>
      </c>
      <c r="AO32" s="35"/>
      <c r="AP32" s="35"/>
      <c r="AQ32" s="35"/>
      <c r="AR32" s="35"/>
      <c r="AS32" s="35"/>
      <c r="AT32" s="35"/>
      <c r="AU32" s="36"/>
      <c r="AV32" s="37" t="s">
        <v>46</v>
      </c>
      <c r="AW32" s="38"/>
      <c r="AX32" s="38"/>
      <c r="AY32" s="38"/>
      <c r="AZ32" s="39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  <c r="BM32" s="149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50"/>
    </row>
    <row r="33" spans="1:76" ht="49.5" customHeight="1">
      <c r="A33" s="27" t="s">
        <v>40</v>
      </c>
      <c r="B33" s="28"/>
      <c r="C33" s="29"/>
      <c r="D33" s="30" t="s">
        <v>25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  <c r="V33" s="24" t="s">
        <v>48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  <c r="AN33" s="34">
        <v>8100</v>
      </c>
      <c r="AO33" s="35"/>
      <c r="AP33" s="35"/>
      <c r="AQ33" s="35"/>
      <c r="AR33" s="35"/>
      <c r="AS33" s="35"/>
      <c r="AT33" s="35"/>
      <c r="AU33" s="36"/>
      <c r="AV33" s="37" t="s">
        <v>46</v>
      </c>
      <c r="AW33" s="38"/>
      <c r="AX33" s="38"/>
      <c r="AY33" s="38"/>
      <c r="AZ33" s="39"/>
      <c r="BA33" s="19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1"/>
      <c r="BM33" s="22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3"/>
    </row>
    <row r="34" spans="1:76" ht="49.5" customHeight="1">
      <c r="A34" s="27" t="s">
        <v>41</v>
      </c>
      <c r="B34" s="28"/>
      <c r="C34" s="29"/>
      <c r="D34" s="30" t="s">
        <v>23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24" t="s">
        <v>24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  <c r="AN34" s="34">
        <v>8100</v>
      </c>
      <c r="AO34" s="35"/>
      <c r="AP34" s="35"/>
      <c r="AQ34" s="35"/>
      <c r="AR34" s="35"/>
      <c r="AS34" s="35"/>
      <c r="AT34" s="35"/>
      <c r="AU34" s="36"/>
      <c r="AV34" s="37" t="s">
        <v>46</v>
      </c>
      <c r="AW34" s="38"/>
      <c r="AX34" s="38"/>
      <c r="AY34" s="38"/>
      <c r="AZ34" s="39"/>
      <c r="BA34" s="19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BM34" s="22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3"/>
    </row>
    <row r="35" spans="1:76" ht="49.5" customHeight="1">
      <c r="A35" s="27" t="s">
        <v>42</v>
      </c>
      <c r="B35" s="28"/>
      <c r="C35" s="29"/>
      <c r="D35" s="30" t="s">
        <v>51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  <c r="V35" s="24" t="s">
        <v>52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  <c r="AN35" s="34">
        <v>8100</v>
      </c>
      <c r="AO35" s="35"/>
      <c r="AP35" s="35"/>
      <c r="AQ35" s="35"/>
      <c r="AR35" s="35"/>
      <c r="AS35" s="35"/>
      <c r="AT35" s="35"/>
      <c r="AU35" s="36"/>
      <c r="AV35" s="37" t="s">
        <v>46</v>
      </c>
      <c r="AW35" s="38"/>
      <c r="AX35" s="38"/>
      <c r="AY35" s="38"/>
      <c r="AZ35" s="39"/>
      <c r="BA35" s="153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  <c r="BM35" s="22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3"/>
    </row>
    <row r="36" spans="1:76" ht="49.5" customHeight="1">
      <c r="A36" s="27" t="s">
        <v>43</v>
      </c>
      <c r="B36" s="28"/>
      <c r="C36" s="29"/>
      <c r="D36" s="30" t="s">
        <v>53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  <c r="AN36" s="34">
        <v>8100</v>
      </c>
      <c r="AO36" s="35"/>
      <c r="AP36" s="35"/>
      <c r="AQ36" s="35"/>
      <c r="AR36" s="35"/>
      <c r="AS36" s="35"/>
      <c r="AT36" s="35"/>
      <c r="AU36" s="36"/>
      <c r="AV36" s="37" t="s">
        <v>46</v>
      </c>
      <c r="AW36" s="38"/>
      <c r="AX36" s="38"/>
      <c r="AY36" s="38"/>
      <c r="AZ36" s="39"/>
      <c r="BA36" s="153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5"/>
      <c r="BM36" s="22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3"/>
    </row>
    <row r="37" spans="1:76" ht="49.5" customHeight="1">
      <c r="A37" s="27" t="s">
        <v>44</v>
      </c>
      <c r="B37" s="28"/>
      <c r="C37" s="29"/>
      <c r="D37" s="30" t="s">
        <v>26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2"/>
      <c r="V37" s="142" t="s">
        <v>49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6"/>
      <c r="AN37" s="34">
        <v>8100</v>
      </c>
      <c r="AO37" s="35"/>
      <c r="AP37" s="35"/>
      <c r="AQ37" s="35"/>
      <c r="AR37" s="35"/>
      <c r="AS37" s="35"/>
      <c r="AT37" s="35"/>
      <c r="AU37" s="36"/>
      <c r="AV37" s="37" t="s">
        <v>46</v>
      </c>
      <c r="AW37" s="38"/>
      <c r="AX37" s="38"/>
      <c r="AY37" s="38"/>
      <c r="AZ37" s="39"/>
      <c r="BA37" s="153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  <c r="BM37" s="22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3"/>
    </row>
    <row r="38" spans="1:76" ht="49.5" customHeight="1">
      <c r="A38" s="27" t="s">
        <v>45</v>
      </c>
      <c r="B38" s="28"/>
      <c r="C38" s="29"/>
      <c r="D38" s="30" t="s">
        <v>54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/>
      <c r="AN38" s="34">
        <v>8100</v>
      </c>
      <c r="AO38" s="35"/>
      <c r="AP38" s="35"/>
      <c r="AQ38" s="35"/>
      <c r="AR38" s="35"/>
      <c r="AS38" s="35"/>
      <c r="AT38" s="35"/>
      <c r="AU38" s="36"/>
      <c r="AV38" s="37" t="s">
        <v>46</v>
      </c>
      <c r="AW38" s="38"/>
      <c r="AX38" s="38"/>
      <c r="AY38" s="38"/>
      <c r="AZ38" s="39"/>
      <c r="BA38" s="153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  <c r="BM38" s="22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3"/>
    </row>
    <row r="39" spans="1:76" ht="49.5" customHeight="1">
      <c r="A39" s="27">
        <v>3</v>
      </c>
      <c r="B39" s="28"/>
      <c r="C39" s="29"/>
      <c r="D39" s="30" t="s">
        <v>55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3" t="s">
        <v>56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>
        <v>2</v>
      </c>
      <c r="AO39" s="35"/>
      <c r="AP39" s="35"/>
      <c r="AQ39" s="35"/>
      <c r="AR39" s="35"/>
      <c r="AS39" s="35"/>
      <c r="AT39" s="35"/>
      <c r="AU39" s="36"/>
      <c r="AV39" s="37" t="s">
        <v>57</v>
      </c>
      <c r="AW39" s="38"/>
      <c r="AX39" s="38"/>
      <c r="AY39" s="38"/>
      <c r="AZ39" s="39"/>
      <c r="BA39" s="19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1"/>
      <c r="BM39" s="22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3"/>
    </row>
    <row r="40" spans="1:76" ht="49.5" customHeight="1" thickBot="1">
      <c r="A40" s="27">
        <v>4</v>
      </c>
      <c r="B40" s="28"/>
      <c r="C40" s="29"/>
      <c r="D40" s="30" t="s">
        <v>58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>
        <v>1</v>
      </c>
      <c r="AO40" s="35"/>
      <c r="AP40" s="35"/>
      <c r="AQ40" s="35"/>
      <c r="AR40" s="35"/>
      <c r="AS40" s="35"/>
      <c r="AT40" s="35"/>
      <c r="AU40" s="36"/>
      <c r="AV40" s="37" t="s">
        <v>30</v>
      </c>
      <c r="AW40" s="38"/>
      <c r="AX40" s="38"/>
      <c r="AY40" s="38"/>
      <c r="AZ40" s="39"/>
      <c r="BA40" s="143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5"/>
      <c r="BM40" s="22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3"/>
    </row>
    <row r="41" spans="1:76" ht="15" customHeight="1" thickTop="1">
      <c r="A41" s="16"/>
      <c r="B41" s="16"/>
      <c r="C41" s="16"/>
      <c r="D41" s="2"/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6" t="s">
        <v>0</v>
      </c>
      <c r="AC41" s="2" t="s">
        <v>0</v>
      </c>
      <c r="AD41" s="2" t="s">
        <v>0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0</v>
      </c>
      <c r="AM41" s="2" t="s">
        <v>0</v>
      </c>
      <c r="AN41" s="2" t="s">
        <v>0</v>
      </c>
      <c r="AO41" s="2" t="s">
        <v>0</v>
      </c>
      <c r="AP41" s="2" t="s">
        <v>0</v>
      </c>
      <c r="AQ41" s="2" t="s">
        <v>0</v>
      </c>
      <c r="AR41" s="2" t="s">
        <v>0</v>
      </c>
      <c r="AS41" s="2"/>
      <c r="AT41" s="6" t="s">
        <v>0</v>
      </c>
      <c r="AU41" s="2" t="s">
        <v>0</v>
      </c>
      <c r="AV41" s="2" t="s">
        <v>0</v>
      </c>
      <c r="AW41" s="2" t="s">
        <v>0</v>
      </c>
      <c r="AX41" s="2" t="s">
        <v>0</v>
      </c>
      <c r="AY41" s="2" t="s">
        <v>0</v>
      </c>
      <c r="AZ41" s="8" t="s">
        <v>0</v>
      </c>
      <c r="BA41" s="76" t="s">
        <v>7</v>
      </c>
      <c r="BB41" s="77" t="s">
        <v>0</v>
      </c>
      <c r="BC41" s="77" t="s">
        <v>0</v>
      </c>
      <c r="BD41" s="77" t="s">
        <v>0</v>
      </c>
      <c r="BE41" s="77" t="s">
        <v>0</v>
      </c>
      <c r="BF41" s="77" t="s">
        <v>0</v>
      </c>
      <c r="BG41" s="77" t="s">
        <v>0</v>
      </c>
      <c r="BH41" s="77" t="s">
        <v>0</v>
      </c>
      <c r="BI41" s="77" t="s">
        <v>0</v>
      </c>
      <c r="BJ41" s="77" t="s">
        <v>0</v>
      </c>
      <c r="BK41" s="77" t="s">
        <v>0</v>
      </c>
      <c r="BL41" s="78" t="s">
        <v>0</v>
      </c>
      <c r="BM41" s="82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4"/>
    </row>
    <row r="42" spans="1:76" ht="15" customHeight="1">
      <c r="A42" s="16"/>
      <c r="B42" s="16"/>
      <c r="C42" s="16"/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7" t="s">
        <v>0</v>
      </c>
      <c r="X42" s="7" t="s">
        <v>0</v>
      </c>
      <c r="Y42" s="7" t="s">
        <v>0</v>
      </c>
      <c r="Z42" s="7" t="s">
        <v>0</v>
      </c>
      <c r="AA42" s="7" t="s">
        <v>0</v>
      </c>
      <c r="AB42" s="7" t="s">
        <v>0</v>
      </c>
      <c r="AC42" s="7" t="s">
        <v>0</v>
      </c>
      <c r="AD42" s="7" t="s">
        <v>0</v>
      </c>
      <c r="AE42" s="7" t="s">
        <v>0</v>
      </c>
      <c r="AF42" s="7" t="s">
        <v>0</v>
      </c>
      <c r="AG42" s="7" t="s">
        <v>0</v>
      </c>
      <c r="AH42" s="7" t="s">
        <v>0</v>
      </c>
      <c r="AI42" s="7" t="s">
        <v>0</v>
      </c>
      <c r="AJ42" s="7" t="s">
        <v>0</v>
      </c>
      <c r="AK42" s="7" t="s">
        <v>0</v>
      </c>
      <c r="AL42" s="7" t="s">
        <v>0</v>
      </c>
      <c r="AM42" s="7" t="s">
        <v>0</v>
      </c>
      <c r="AN42" s="7" t="s">
        <v>0</v>
      </c>
      <c r="AO42" s="7" t="s">
        <v>0</v>
      </c>
      <c r="AP42" s="7" t="s">
        <v>0</v>
      </c>
      <c r="AQ42" s="7" t="s">
        <v>0</v>
      </c>
      <c r="AR42" s="7" t="s">
        <v>0</v>
      </c>
      <c r="AS42" s="7" t="s">
        <v>0</v>
      </c>
      <c r="AT42" s="7" t="s">
        <v>0</v>
      </c>
      <c r="AU42" s="7" t="s">
        <v>0</v>
      </c>
      <c r="AV42" s="7" t="s">
        <v>0</v>
      </c>
      <c r="AW42" s="7" t="s">
        <v>0</v>
      </c>
      <c r="AX42" s="7" t="s">
        <v>0</v>
      </c>
      <c r="AY42" s="7" t="s">
        <v>0</v>
      </c>
      <c r="AZ42" s="8" t="s">
        <v>0</v>
      </c>
      <c r="BA42" s="76" t="s">
        <v>0</v>
      </c>
      <c r="BB42" s="77" t="s">
        <v>0</v>
      </c>
      <c r="BC42" s="77" t="s">
        <v>0</v>
      </c>
      <c r="BD42" s="77" t="s">
        <v>0</v>
      </c>
      <c r="BE42" s="77" t="s">
        <v>0</v>
      </c>
      <c r="BF42" s="77" t="s">
        <v>0</v>
      </c>
      <c r="BG42" s="77" t="s">
        <v>0</v>
      </c>
      <c r="BH42" s="77" t="s">
        <v>0</v>
      </c>
      <c r="BI42" s="77" t="s">
        <v>0</v>
      </c>
      <c r="BJ42" s="77" t="s">
        <v>0</v>
      </c>
      <c r="BK42" s="77" t="s">
        <v>0</v>
      </c>
      <c r="BL42" s="78" t="s">
        <v>0</v>
      </c>
      <c r="BM42" s="82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4"/>
    </row>
    <row r="43" spans="1:76" ht="15" customHeight="1" thickBot="1">
      <c r="A43" s="16"/>
      <c r="B43" s="16"/>
      <c r="C43" s="16"/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7" t="s">
        <v>0</v>
      </c>
      <c r="X43" s="7" t="s">
        <v>0</v>
      </c>
      <c r="Y43" s="7" t="s">
        <v>0</v>
      </c>
      <c r="Z43" s="7" t="s">
        <v>0</v>
      </c>
      <c r="AA43" s="7" t="s">
        <v>0</v>
      </c>
      <c r="AB43" s="7" t="s">
        <v>0</v>
      </c>
      <c r="AC43" s="7" t="s">
        <v>0</v>
      </c>
      <c r="AD43" s="7" t="s">
        <v>0</v>
      </c>
      <c r="AE43" s="7" t="s">
        <v>0</v>
      </c>
      <c r="AF43" s="7" t="s">
        <v>0</v>
      </c>
      <c r="AG43" s="7" t="s">
        <v>0</v>
      </c>
      <c r="AH43" s="7" t="s">
        <v>0</v>
      </c>
      <c r="AI43" s="7" t="s">
        <v>0</v>
      </c>
      <c r="AJ43" s="7" t="s">
        <v>0</v>
      </c>
      <c r="AK43" s="7" t="s">
        <v>0</v>
      </c>
      <c r="AL43" s="7" t="s">
        <v>0</v>
      </c>
      <c r="AM43" s="7" t="s">
        <v>0</v>
      </c>
      <c r="AN43" s="7" t="s">
        <v>0</v>
      </c>
      <c r="AO43" s="7" t="s">
        <v>0</v>
      </c>
      <c r="AP43" s="7" t="s">
        <v>0</v>
      </c>
      <c r="AQ43" s="7" t="s">
        <v>0</v>
      </c>
      <c r="AR43" s="7" t="s">
        <v>0</v>
      </c>
      <c r="AS43" s="7" t="s">
        <v>0</v>
      </c>
      <c r="AT43" s="7" t="s">
        <v>0</v>
      </c>
      <c r="AU43" s="7" t="s">
        <v>0</v>
      </c>
      <c r="AV43" s="7" t="s">
        <v>0</v>
      </c>
      <c r="AW43" s="7" t="s">
        <v>0</v>
      </c>
      <c r="AX43" s="7" t="s">
        <v>0</v>
      </c>
      <c r="AY43" s="7" t="s">
        <v>0</v>
      </c>
      <c r="AZ43" s="8" t="s">
        <v>0</v>
      </c>
      <c r="BA43" s="79" t="s">
        <v>0</v>
      </c>
      <c r="BB43" s="80" t="s">
        <v>0</v>
      </c>
      <c r="BC43" s="80" t="s">
        <v>0</v>
      </c>
      <c r="BD43" s="80" t="s">
        <v>0</v>
      </c>
      <c r="BE43" s="80" t="s">
        <v>0</v>
      </c>
      <c r="BF43" s="80" t="s">
        <v>0</v>
      </c>
      <c r="BG43" s="80" t="s">
        <v>0</v>
      </c>
      <c r="BH43" s="80" t="s">
        <v>0</v>
      </c>
      <c r="BI43" s="80" t="s">
        <v>0</v>
      </c>
      <c r="BJ43" s="80" t="s">
        <v>0</v>
      </c>
      <c r="BK43" s="80" t="s">
        <v>0</v>
      </c>
      <c r="BL43" s="81" t="s">
        <v>0</v>
      </c>
      <c r="BM43" s="85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7"/>
    </row>
    <row r="44" spans="1:76" ht="12" customHeight="1" thickTop="1">
      <c r="A44" s="16"/>
      <c r="B44" s="16"/>
      <c r="C44" s="1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8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ht="10.5" customHeight="1">
      <c r="A45" s="88" t="s">
        <v>20</v>
      </c>
      <c r="B45" s="88" t="s">
        <v>0</v>
      </c>
      <c r="C45" s="88" t="s">
        <v>0</v>
      </c>
      <c r="D45" s="88" t="s">
        <v>0</v>
      </c>
      <c r="E45" s="88" t="s">
        <v>0</v>
      </c>
      <c r="F45" s="88" t="s">
        <v>0</v>
      </c>
      <c r="G45" s="88" t="s">
        <v>0</v>
      </c>
      <c r="H45" s="88" t="s">
        <v>0</v>
      </c>
      <c r="I45" s="88" t="s">
        <v>0</v>
      </c>
      <c r="J45" s="88" t="s">
        <v>0</v>
      </c>
      <c r="K45" s="88" t="s">
        <v>0</v>
      </c>
      <c r="L45" s="88" t="s">
        <v>0</v>
      </c>
      <c r="M45" s="88" t="s">
        <v>0</v>
      </c>
      <c r="N45" s="88" t="s">
        <v>0</v>
      </c>
      <c r="O45" s="88" t="s">
        <v>0</v>
      </c>
      <c r="P45" s="88" t="s">
        <v>0</v>
      </c>
      <c r="Q45" s="88" t="s">
        <v>0</v>
      </c>
      <c r="R45" s="88" t="s">
        <v>0</v>
      </c>
      <c r="S45" s="88" t="s">
        <v>0</v>
      </c>
      <c r="T45" s="88" t="s">
        <v>0</v>
      </c>
      <c r="U45" s="88" t="s">
        <v>0</v>
      </c>
      <c r="V45" s="88" t="s">
        <v>0</v>
      </c>
      <c r="W45" s="88" t="s">
        <v>0</v>
      </c>
      <c r="X45" s="88" t="s">
        <v>0</v>
      </c>
      <c r="Y45" s="88" t="s">
        <v>0</v>
      </c>
      <c r="Z45" s="88" t="s">
        <v>0</v>
      </c>
      <c r="AA45" s="88" t="s">
        <v>0</v>
      </c>
      <c r="AB45" s="88" t="s">
        <v>0</v>
      </c>
      <c r="AC45" s="88" t="s">
        <v>0</v>
      </c>
      <c r="AD45" s="88" t="s">
        <v>0</v>
      </c>
      <c r="AE45" s="88" t="s">
        <v>0</v>
      </c>
      <c r="AF45" s="88" t="s">
        <v>0</v>
      </c>
      <c r="AG45" s="88" t="s">
        <v>0</v>
      </c>
      <c r="AH45" s="88" t="s">
        <v>0</v>
      </c>
      <c r="AI45" s="88" t="s">
        <v>0</v>
      </c>
      <c r="AJ45" s="88" t="s">
        <v>0</v>
      </c>
      <c r="AK45" s="88" t="s">
        <v>0</v>
      </c>
      <c r="AL45" s="88" t="s">
        <v>0</v>
      </c>
      <c r="AM45" s="88" t="s">
        <v>0</v>
      </c>
      <c r="AN45" s="88" t="s">
        <v>0</v>
      </c>
      <c r="AO45" s="88" t="s">
        <v>0</v>
      </c>
      <c r="AP45" s="88" t="s">
        <v>0</v>
      </c>
      <c r="AQ45" s="88" t="s">
        <v>0</v>
      </c>
      <c r="AR45" s="88" t="s">
        <v>0</v>
      </c>
      <c r="AS45" s="88" t="s">
        <v>0</v>
      </c>
      <c r="AT45" s="88" t="s">
        <v>0</v>
      </c>
      <c r="AU45" s="88" t="s">
        <v>0</v>
      </c>
      <c r="AV45" s="88" t="s">
        <v>0</v>
      </c>
      <c r="AW45" s="88" t="s">
        <v>0</v>
      </c>
      <c r="AX45" s="88" t="s">
        <v>0</v>
      </c>
      <c r="AY45" s="88" t="s">
        <v>0</v>
      </c>
      <c r="AZ45" s="88" t="s">
        <v>0</v>
      </c>
      <c r="BA45" s="88" t="s">
        <v>0</v>
      </c>
      <c r="BB45" s="88" t="s">
        <v>0</v>
      </c>
      <c r="BC45" s="88" t="s">
        <v>0</v>
      </c>
      <c r="BD45" s="88" t="s">
        <v>0</v>
      </c>
      <c r="BE45" s="88" t="s">
        <v>0</v>
      </c>
      <c r="BF45" s="88" t="s">
        <v>0</v>
      </c>
      <c r="BG45" s="88" t="s">
        <v>0</v>
      </c>
      <c r="BH45" s="88" t="s">
        <v>0</v>
      </c>
      <c r="BI45" s="88" t="s">
        <v>0</v>
      </c>
      <c r="BJ45" s="88" t="s">
        <v>0</v>
      </c>
      <c r="BK45" s="88" t="s">
        <v>0</v>
      </c>
      <c r="BL45" s="88" t="s">
        <v>0</v>
      </c>
      <c r="BM45" s="88" t="s">
        <v>0</v>
      </c>
      <c r="BN45" s="88" t="s">
        <v>0</v>
      </c>
      <c r="BO45" s="88" t="s">
        <v>0</v>
      </c>
      <c r="BP45" s="88" t="s">
        <v>0</v>
      </c>
      <c r="BQ45" s="88" t="s">
        <v>0</v>
      </c>
      <c r="BR45" s="88" t="s">
        <v>0</v>
      </c>
      <c r="BS45" s="88" t="s">
        <v>0</v>
      </c>
      <c r="BT45" s="88" t="s">
        <v>0</v>
      </c>
      <c r="BU45" s="88" t="s">
        <v>0</v>
      </c>
      <c r="BV45" s="89"/>
      <c r="BW45" s="89"/>
      <c r="BX45" s="89"/>
    </row>
    <row r="46" spans="1:76" ht="30" customHeight="1">
      <c r="A46" s="88" t="s">
        <v>0</v>
      </c>
      <c r="B46" s="88" t="s">
        <v>0</v>
      </c>
      <c r="C46" s="88" t="s">
        <v>0</v>
      </c>
      <c r="D46" s="88" t="s">
        <v>0</v>
      </c>
      <c r="E46" s="88" t="s">
        <v>0</v>
      </c>
      <c r="F46" s="88" t="s">
        <v>0</v>
      </c>
      <c r="G46" s="88" t="s">
        <v>0</v>
      </c>
      <c r="H46" s="88" t="s">
        <v>0</v>
      </c>
      <c r="I46" s="88" t="s">
        <v>0</v>
      </c>
      <c r="J46" s="88" t="s">
        <v>0</v>
      </c>
      <c r="K46" s="88" t="s">
        <v>0</v>
      </c>
      <c r="L46" s="88" t="s">
        <v>0</v>
      </c>
      <c r="M46" s="88" t="s">
        <v>0</v>
      </c>
      <c r="N46" s="88" t="s">
        <v>0</v>
      </c>
      <c r="O46" s="88" t="s">
        <v>0</v>
      </c>
      <c r="P46" s="88" t="s">
        <v>0</v>
      </c>
      <c r="Q46" s="88" t="s">
        <v>0</v>
      </c>
      <c r="R46" s="88" t="s">
        <v>0</v>
      </c>
      <c r="S46" s="88" t="s">
        <v>0</v>
      </c>
      <c r="T46" s="88" t="s">
        <v>0</v>
      </c>
      <c r="U46" s="88" t="s">
        <v>0</v>
      </c>
      <c r="V46" s="88" t="s">
        <v>0</v>
      </c>
      <c r="W46" s="88" t="s">
        <v>0</v>
      </c>
      <c r="X46" s="88" t="s">
        <v>0</v>
      </c>
      <c r="Y46" s="88" t="s">
        <v>0</v>
      </c>
      <c r="Z46" s="88" t="s">
        <v>0</v>
      </c>
      <c r="AA46" s="88" t="s">
        <v>0</v>
      </c>
      <c r="AB46" s="88" t="s">
        <v>0</v>
      </c>
      <c r="AC46" s="88" t="s">
        <v>0</v>
      </c>
      <c r="AD46" s="88" t="s">
        <v>0</v>
      </c>
      <c r="AE46" s="88" t="s">
        <v>0</v>
      </c>
      <c r="AF46" s="88" t="s">
        <v>0</v>
      </c>
      <c r="AG46" s="88" t="s">
        <v>0</v>
      </c>
      <c r="AH46" s="88" t="s">
        <v>0</v>
      </c>
      <c r="AI46" s="88" t="s">
        <v>0</v>
      </c>
      <c r="AJ46" s="88" t="s">
        <v>0</v>
      </c>
      <c r="AK46" s="88" t="s">
        <v>0</v>
      </c>
      <c r="AL46" s="88" t="s">
        <v>0</v>
      </c>
      <c r="AM46" s="88" t="s">
        <v>0</v>
      </c>
      <c r="AN46" s="88" t="s">
        <v>0</v>
      </c>
      <c r="AO46" s="88" t="s">
        <v>0</v>
      </c>
      <c r="AP46" s="88" t="s">
        <v>0</v>
      </c>
      <c r="AQ46" s="88" t="s">
        <v>0</v>
      </c>
      <c r="AR46" s="88" t="s">
        <v>0</v>
      </c>
      <c r="AS46" s="88" t="s">
        <v>0</v>
      </c>
      <c r="AT46" s="88" t="s">
        <v>0</v>
      </c>
      <c r="AU46" s="88" t="s">
        <v>0</v>
      </c>
      <c r="AV46" s="88" t="s">
        <v>0</v>
      </c>
      <c r="AW46" s="88" t="s">
        <v>0</v>
      </c>
      <c r="AX46" s="88" t="s">
        <v>0</v>
      </c>
      <c r="AY46" s="88" t="s">
        <v>0</v>
      </c>
      <c r="AZ46" s="88" t="s">
        <v>0</v>
      </c>
      <c r="BA46" s="88" t="s">
        <v>0</v>
      </c>
      <c r="BB46" s="88" t="s">
        <v>0</v>
      </c>
      <c r="BC46" s="88" t="s">
        <v>0</v>
      </c>
      <c r="BD46" s="88" t="s">
        <v>0</v>
      </c>
      <c r="BE46" s="88" t="s">
        <v>0</v>
      </c>
      <c r="BF46" s="88" t="s">
        <v>0</v>
      </c>
      <c r="BG46" s="88" t="s">
        <v>0</v>
      </c>
      <c r="BH46" s="88" t="s">
        <v>0</v>
      </c>
      <c r="BI46" s="88" t="s">
        <v>0</v>
      </c>
      <c r="BJ46" s="88" t="s">
        <v>0</v>
      </c>
      <c r="BK46" s="88" t="s">
        <v>0</v>
      </c>
      <c r="BL46" s="88" t="s">
        <v>0</v>
      </c>
      <c r="BM46" s="88" t="s">
        <v>0</v>
      </c>
      <c r="BN46" s="88" t="s">
        <v>0</v>
      </c>
      <c r="BO46" s="88" t="s">
        <v>0</v>
      </c>
      <c r="BP46" s="88" t="s">
        <v>0</v>
      </c>
      <c r="BQ46" s="88" t="s">
        <v>0</v>
      </c>
      <c r="BR46" s="88" t="s">
        <v>0</v>
      </c>
      <c r="BS46" s="88" t="s">
        <v>0</v>
      </c>
      <c r="BT46" s="88" t="s">
        <v>0</v>
      </c>
      <c r="BU46" s="88" t="s">
        <v>0</v>
      </c>
      <c r="BV46" s="89"/>
      <c r="BW46" s="89"/>
      <c r="BX46" s="89"/>
    </row>
    <row r="47" spans="1:76" ht="10.5" customHeight="1">
      <c r="A47" s="74" t="s">
        <v>17</v>
      </c>
      <c r="B47" s="74" t="s">
        <v>0</v>
      </c>
      <c r="C47" s="74" t="s">
        <v>0</v>
      </c>
      <c r="D47" s="74" t="s">
        <v>0</v>
      </c>
      <c r="E47" s="74" t="s">
        <v>0</v>
      </c>
      <c r="F47" s="74" t="s">
        <v>0</v>
      </c>
      <c r="G47" s="74" t="s">
        <v>0</v>
      </c>
      <c r="H47" s="74" t="s">
        <v>0</v>
      </c>
      <c r="I47" s="74" t="s">
        <v>0</v>
      </c>
      <c r="J47" s="74" t="s">
        <v>0</v>
      </c>
      <c r="K47" s="74" t="s">
        <v>0</v>
      </c>
      <c r="L47" s="74" t="s">
        <v>0</v>
      </c>
      <c r="M47" s="74" t="s">
        <v>0</v>
      </c>
      <c r="N47" s="74" t="s">
        <v>0</v>
      </c>
      <c r="O47" s="74" t="s">
        <v>0</v>
      </c>
      <c r="P47" s="74" t="s">
        <v>0</v>
      </c>
      <c r="Q47" s="74" t="s">
        <v>0</v>
      </c>
      <c r="R47" s="74" t="s">
        <v>0</v>
      </c>
      <c r="S47" s="74" t="s">
        <v>0</v>
      </c>
      <c r="T47" s="74" t="s">
        <v>0</v>
      </c>
      <c r="U47" s="74" t="s">
        <v>0</v>
      </c>
      <c r="V47" s="74" t="s">
        <v>0</v>
      </c>
      <c r="W47" s="74" t="s">
        <v>0</v>
      </c>
      <c r="X47" s="74" t="s">
        <v>0</v>
      </c>
      <c r="Y47" s="74" t="s">
        <v>0</v>
      </c>
      <c r="Z47" s="74" t="s">
        <v>0</v>
      </c>
      <c r="AA47" s="74" t="s">
        <v>0</v>
      </c>
      <c r="AB47" s="74" t="s">
        <v>0</v>
      </c>
      <c r="AC47" s="74" t="s">
        <v>0</v>
      </c>
      <c r="AD47" s="74" t="s">
        <v>0</v>
      </c>
      <c r="AE47" s="74" t="s">
        <v>0</v>
      </c>
      <c r="AF47" s="74" t="s">
        <v>0</v>
      </c>
      <c r="AG47" s="74" t="s">
        <v>0</v>
      </c>
      <c r="AH47" s="74" t="s">
        <v>0</v>
      </c>
      <c r="AI47" s="74" t="s">
        <v>0</v>
      </c>
      <c r="AJ47" s="74" t="s">
        <v>0</v>
      </c>
      <c r="AK47" s="74" t="s">
        <v>0</v>
      </c>
      <c r="AL47" s="74" t="s">
        <v>0</v>
      </c>
      <c r="AM47" s="74" t="s">
        <v>0</v>
      </c>
      <c r="AN47" s="74" t="s">
        <v>0</v>
      </c>
      <c r="AO47" s="74" t="s">
        <v>0</v>
      </c>
      <c r="AP47" s="74" t="s">
        <v>0</v>
      </c>
      <c r="AQ47" s="74" t="s">
        <v>0</v>
      </c>
      <c r="AR47" s="74" t="s">
        <v>0</v>
      </c>
      <c r="AS47" s="74" t="s">
        <v>0</v>
      </c>
      <c r="AT47" s="74" t="s">
        <v>0</v>
      </c>
      <c r="AU47" s="74" t="s">
        <v>0</v>
      </c>
      <c r="AV47" s="74" t="s">
        <v>0</v>
      </c>
      <c r="AW47" s="74" t="s">
        <v>0</v>
      </c>
      <c r="AX47" s="74" t="s">
        <v>0</v>
      </c>
      <c r="AY47" s="74" t="s">
        <v>0</v>
      </c>
      <c r="AZ47" s="74" t="s">
        <v>0</v>
      </c>
      <c r="BA47" s="74" t="s">
        <v>0</v>
      </c>
      <c r="BB47" s="74" t="s">
        <v>0</v>
      </c>
      <c r="BC47" s="74" t="s">
        <v>0</v>
      </c>
      <c r="BD47" s="74" t="s">
        <v>0</v>
      </c>
      <c r="BE47" s="74" t="s">
        <v>0</v>
      </c>
      <c r="BF47" s="74" t="s">
        <v>0</v>
      </c>
      <c r="BG47" s="74" t="s">
        <v>0</v>
      </c>
      <c r="BH47" s="74" t="s">
        <v>0</v>
      </c>
      <c r="BI47" s="74" t="s">
        <v>0</v>
      </c>
      <c r="BJ47" s="74" t="s">
        <v>0</v>
      </c>
      <c r="BK47" s="74" t="s">
        <v>0</v>
      </c>
      <c r="BL47" s="74" t="s">
        <v>0</v>
      </c>
      <c r="BM47" s="74" t="s">
        <v>0</v>
      </c>
      <c r="BN47" s="74" t="s">
        <v>0</v>
      </c>
      <c r="BO47" s="74" t="s">
        <v>0</v>
      </c>
      <c r="BP47" s="74" t="s">
        <v>0</v>
      </c>
      <c r="BQ47" s="74" t="s">
        <v>0</v>
      </c>
      <c r="BR47" s="74" t="s">
        <v>0</v>
      </c>
      <c r="BS47" s="74" t="s">
        <v>0</v>
      </c>
      <c r="BT47" s="74" t="s">
        <v>0</v>
      </c>
      <c r="BU47" s="74" t="s">
        <v>0</v>
      </c>
      <c r="BV47" s="75"/>
      <c r="BW47" s="75"/>
      <c r="BX47" s="75"/>
    </row>
    <row r="48" spans="1:76" ht="10.5" customHeight="1">
      <c r="A48" s="74" t="s">
        <v>0</v>
      </c>
      <c r="B48" s="74" t="s">
        <v>0</v>
      </c>
      <c r="C48" s="74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74" t="s">
        <v>0</v>
      </c>
      <c r="I48" s="74" t="s">
        <v>0</v>
      </c>
      <c r="J48" s="74" t="s">
        <v>0</v>
      </c>
      <c r="K48" s="74" t="s">
        <v>0</v>
      </c>
      <c r="L48" s="74" t="s">
        <v>0</v>
      </c>
      <c r="M48" s="74" t="s">
        <v>0</v>
      </c>
      <c r="N48" s="74" t="s">
        <v>0</v>
      </c>
      <c r="O48" s="74" t="s">
        <v>0</v>
      </c>
      <c r="P48" s="74" t="s">
        <v>0</v>
      </c>
      <c r="Q48" s="74" t="s">
        <v>0</v>
      </c>
      <c r="R48" s="74" t="s">
        <v>0</v>
      </c>
      <c r="S48" s="74" t="s">
        <v>0</v>
      </c>
      <c r="T48" s="74" t="s">
        <v>0</v>
      </c>
      <c r="U48" s="74" t="s">
        <v>0</v>
      </c>
      <c r="V48" s="74" t="s">
        <v>0</v>
      </c>
      <c r="W48" s="74" t="s">
        <v>0</v>
      </c>
      <c r="X48" s="74" t="s">
        <v>0</v>
      </c>
      <c r="Y48" s="74" t="s">
        <v>0</v>
      </c>
      <c r="Z48" s="74" t="s">
        <v>0</v>
      </c>
      <c r="AA48" s="74" t="s">
        <v>0</v>
      </c>
      <c r="AB48" s="74" t="s">
        <v>0</v>
      </c>
      <c r="AC48" s="74" t="s">
        <v>0</v>
      </c>
      <c r="AD48" s="74" t="s">
        <v>0</v>
      </c>
      <c r="AE48" s="74" t="s">
        <v>0</v>
      </c>
      <c r="AF48" s="74" t="s">
        <v>0</v>
      </c>
      <c r="AG48" s="74" t="s">
        <v>0</v>
      </c>
      <c r="AH48" s="74" t="s">
        <v>0</v>
      </c>
      <c r="AI48" s="74" t="s">
        <v>0</v>
      </c>
      <c r="AJ48" s="74" t="s">
        <v>0</v>
      </c>
      <c r="AK48" s="74" t="s">
        <v>0</v>
      </c>
      <c r="AL48" s="74" t="s">
        <v>0</v>
      </c>
      <c r="AM48" s="74" t="s">
        <v>0</v>
      </c>
      <c r="AN48" s="74" t="s">
        <v>0</v>
      </c>
      <c r="AO48" s="74" t="s">
        <v>0</v>
      </c>
      <c r="AP48" s="74" t="s">
        <v>0</v>
      </c>
      <c r="AQ48" s="74" t="s">
        <v>0</v>
      </c>
      <c r="AR48" s="74" t="s">
        <v>0</v>
      </c>
      <c r="AS48" s="74" t="s">
        <v>0</v>
      </c>
      <c r="AT48" s="74" t="s">
        <v>0</v>
      </c>
      <c r="AU48" s="74" t="s">
        <v>0</v>
      </c>
      <c r="AV48" s="74" t="s">
        <v>0</v>
      </c>
      <c r="AW48" s="74" t="s">
        <v>0</v>
      </c>
      <c r="AX48" s="74" t="s">
        <v>0</v>
      </c>
      <c r="AY48" s="74" t="s">
        <v>0</v>
      </c>
      <c r="AZ48" s="74" t="s">
        <v>0</v>
      </c>
      <c r="BA48" s="74" t="s">
        <v>0</v>
      </c>
      <c r="BB48" s="74" t="s">
        <v>0</v>
      </c>
      <c r="BC48" s="74" t="s">
        <v>0</v>
      </c>
      <c r="BD48" s="74" t="s">
        <v>0</v>
      </c>
      <c r="BE48" s="74" t="s">
        <v>0</v>
      </c>
      <c r="BF48" s="74" t="s">
        <v>0</v>
      </c>
      <c r="BG48" s="74" t="s">
        <v>0</v>
      </c>
      <c r="BH48" s="74" t="s">
        <v>0</v>
      </c>
      <c r="BI48" s="74" t="s">
        <v>0</v>
      </c>
      <c r="BJ48" s="74" t="s">
        <v>0</v>
      </c>
      <c r="BK48" s="74" t="s">
        <v>0</v>
      </c>
      <c r="BL48" s="74" t="s">
        <v>0</v>
      </c>
      <c r="BM48" s="74" t="s">
        <v>0</v>
      </c>
      <c r="BN48" s="74" t="s">
        <v>0</v>
      </c>
      <c r="BO48" s="74" t="s">
        <v>0</v>
      </c>
      <c r="BP48" s="74" t="s">
        <v>0</v>
      </c>
      <c r="BQ48" s="74" t="s">
        <v>0</v>
      </c>
      <c r="BR48" s="74" t="s">
        <v>0</v>
      </c>
      <c r="BS48" s="74" t="s">
        <v>0</v>
      </c>
      <c r="BT48" s="74" t="s">
        <v>0</v>
      </c>
      <c r="BU48" s="74" t="s">
        <v>0</v>
      </c>
      <c r="BV48" s="75"/>
      <c r="BW48" s="75"/>
      <c r="BX48" s="75"/>
    </row>
    <row r="49" spans="1:76" ht="33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</row>
    <row r="50" spans="1:76" ht="12.75">
      <c r="A50" s="72" t="s">
        <v>16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</row>
    <row r="51" spans="1:76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</row>
    <row r="54" ht="12.75">
      <c r="AC54" s="18"/>
    </row>
  </sheetData>
  <sheetProtection/>
  <mergeCells count="149">
    <mergeCell ref="BM40:BX40"/>
    <mergeCell ref="A40:C40"/>
    <mergeCell ref="D40:U40"/>
    <mergeCell ref="V40:AM40"/>
    <mergeCell ref="AN40:AU40"/>
    <mergeCell ref="AV40:AZ40"/>
    <mergeCell ref="BA40:BL40"/>
    <mergeCell ref="BA39:BL39"/>
    <mergeCell ref="BM39:BX39"/>
    <mergeCell ref="BA37:BL37"/>
    <mergeCell ref="BA38:BL38"/>
    <mergeCell ref="A39:C39"/>
    <mergeCell ref="D39:U39"/>
    <mergeCell ref="V39:AM39"/>
    <mergeCell ref="AN39:AU39"/>
    <mergeCell ref="AV39:AZ39"/>
    <mergeCell ref="AN38:AU38"/>
    <mergeCell ref="BM32:BX32"/>
    <mergeCell ref="BM31:BX31"/>
    <mergeCell ref="BM30:BX30"/>
    <mergeCell ref="BA35:BL35"/>
    <mergeCell ref="BA36:BL36"/>
    <mergeCell ref="BM38:BX38"/>
    <mergeCell ref="BM37:BX37"/>
    <mergeCell ref="BM36:BX36"/>
    <mergeCell ref="BM35:BX35"/>
    <mergeCell ref="BM34:BX34"/>
    <mergeCell ref="BM33:BX33"/>
    <mergeCell ref="AV38:AZ38"/>
    <mergeCell ref="AV37:AZ37"/>
    <mergeCell ref="AV36:AZ36"/>
    <mergeCell ref="AV35:AZ35"/>
    <mergeCell ref="AV34:AZ34"/>
    <mergeCell ref="AV33:AZ33"/>
    <mergeCell ref="AV26:AZ26"/>
    <mergeCell ref="AV27:AZ27"/>
    <mergeCell ref="AV28:AZ28"/>
    <mergeCell ref="AV30:AZ30"/>
    <mergeCell ref="AV31:AZ31"/>
    <mergeCell ref="AV25:AZ25"/>
    <mergeCell ref="AN30:AU30"/>
    <mergeCell ref="A34:C34"/>
    <mergeCell ref="D34:U34"/>
    <mergeCell ref="D27:U27"/>
    <mergeCell ref="D28:U28"/>
    <mergeCell ref="V30:AM30"/>
    <mergeCell ref="D30:U30"/>
    <mergeCell ref="A38:C38"/>
    <mergeCell ref="AN25:AU25"/>
    <mergeCell ref="AN31:AU31"/>
    <mergeCell ref="AN32:AU32"/>
    <mergeCell ref="AN33:AU33"/>
    <mergeCell ref="AN34:AU34"/>
    <mergeCell ref="D38:U38"/>
    <mergeCell ref="AN35:AU35"/>
    <mergeCell ref="AN36:AU36"/>
    <mergeCell ref="AN37:AU37"/>
    <mergeCell ref="V38:AM38"/>
    <mergeCell ref="A30:C30"/>
    <mergeCell ref="A31:C31"/>
    <mergeCell ref="A32:C32"/>
    <mergeCell ref="A33:C33"/>
    <mergeCell ref="D32:U32"/>
    <mergeCell ref="D33:U33"/>
    <mergeCell ref="A35:C35"/>
    <mergeCell ref="A36:C36"/>
    <mergeCell ref="A37:C37"/>
    <mergeCell ref="D37:U37"/>
    <mergeCell ref="V32:AM32"/>
    <mergeCell ref="V33:AM33"/>
    <mergeCell ref="V34:AM34"/>
    <mergeCell ref="V35:AM35"/>
    <mergeCell ref="V36:AM36"/>
    <mergeCell ref="V37:AM37"/>
    <mergeCell ref="BA32:BL32"/>
    <mergeCell ref="BA33:BL33"/>
    <mergeCell ref="BA34:BL34"/>
    <mergeCell ref="AV32:AZ32"/>
    <mergeCell ref="D35:U35"/>
    <mergeCell ref="D36:U36"/>
    <mergeCell ref="A25:C25"/>
    <mergeCell ref="A26:C26"/>
    <mergeCell ref="A27:C27"/>
    <mergeCell ref="A28:C28"/>
    <mergeCell ref="D25:U25"/>
    <mergeCell ref="D26:U26"/>
    <mergeCell ref="V25:AM25"/>
    <mergeCell ref="V26:AM26"/>
    <mergeCell ref="V31:AM31"/>
    <mergeCell ref="D31:U31"/>
    <mergeCell ref="BA28:BL28"/>
    <mergeCell ref="BM28:BX28"/>
    <mergeCell ref="BA30:BL30"/>
    <mergeCell ref="BA31:BL31"/>
    <mergeCell ref="AN26:AU26"/>
    <mergeCell ref="AN27:AU27"/>
    <mergeCell ref="BA25:BL25"/>
    <mergeCell ref="BM25:BX25"/>
    <mergeCell ref="BA26:BL26"/>
    <mergeCell ref="BM26:BX26"/>
    <mergeCell ref="BA27:BL27"/>
    <mergeCell ref="BM27:BX27"/>
    <mergeCell ref="A24:C24"/>
    <mergeCell ref="D24:U24"/>
    <mergeCell ref="D22:U23"/>
    <mergeCell ref="A21:BX21"/>
    <mergeCell ref="A22:C23"/>
    <mergeCell ref="V24:AM24"/>
    <mergeCell ref="AN24:AU24"/>
    <mergeCell ref="AV24:AZ24"/>
    <mergeCell ref="BA24:BL24"/>
    <mergeCell ref="BM24:BX24"/>
    <mergeCell ref="D1:BX2"/>
    <mergeCell ref="AA16:AL17"/>
    <mergeCell ref="S16:Z17"/>
    <mergeCell ref="BC16:BX17"/>
    <mergeCell ref="AU16:BB17"/>
    <mergeCell ref="AM16:AT17"/>
    <mergeCell ref="D14:BX14"/>
    <mergeCell ref="AA7:AJ9"/>
    <mergeCell ref="AK7:BX9"/>
    <mergeCell ref="A11:BX12"/>
    <mergeCell ref="A50:BX51"/>
    <mergeCell ref="A47:BX49"/>
    <mergeCell ref="BA41:BL43"/>
    <mergeCell ref="BM41:BX43"/>
    <mergeCell ref="A45:BX46"/>
    <mergeCell ref="BA22:BL23"/>
    <mergeCell ref="AV22:AZ23"/>
    <mergeCell ref="AN22:AU23"/>
    <mergeCell ref="V22:AM23"/>
    <mergeCell ref="BM22:BX23"/>
    <mergeCell ref="A16:J17"/>
    <mergeCell ref="A18:J19"/>
    <mergeCell ref="R4:Z9"/>
    <mergeCell ref="AA4:AJ6"/>
    <mergeCell ref="AK4:BX6"/>
    <mergeCell ref="K18:BX19"/>
    <mergeCell ref="K16:R17"/>
    <mergeCell ref="BA29:BL29"/>
    <mergeCell ref="BM29:BX29"/>
    <mergeCell ref="V27:AM27"/>
    <mergeCell ref="A29:C29"/>
    <mergeCell ref="D29:U29"/>
    <mergeCell ref="V29:AM29"/>
    <mergeCell ref="AN29:AU29"/>
    <mergeCell ref="AV29:AZ29"/>
    <mergeCell ref="V28:AM28"/>
    <mergeCell ref="AN28:AU28"/>
  </mergeCells>
  <dataValidations count="1">
    <dataValidation allowBlank="1" showInputMessage="1" showErrorMessage="1" imeMode="off" sqref="K43:K4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奈良県</cp:lastModifiedBy>
  <cp:lastPrinted>2022-03-16T02:34:23Z</cp:lastPrinted>
  <dcterms:created xsi:type="dcterms:W3CDTF">2010-10-26T02:12:23Z</dcterms:created>
  <dcterms:modified xsi:type="dcterms:W3CDTF">2024-03-25T03:37:40Z</dcterms:modified>
  <cp:category/>
  <cp:version/>
  <cp:contentType/>
  <cp:contentStatus/>
</cp:coreProperties>
</file>