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5" windowWidth="17400" windowHeight="6330" activeTab="0"/>
  </bookViews>
  <sheets>
    <sheet name="H29DMF者率" sheetId="1" r:id="rId1"/>
  </sheets>
  <definedNames>
    <definedName name="_xlnm.Print_Area" localSheetId="0">'H29DMF者率'!$A$1:$N$73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<sst xmlns="http://schemas.openxmlformats.org/spreadsheetml/2006/main" count="35" uniqueCount="35">
  <si>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</si>
  <si>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</si>
  <si>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</si>
  <si>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</si>
  <si>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</si>
  <si>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</si>
  <si>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</si>
  <si>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</si>
  <si>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</si>
  <si>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</si>
  <si>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</si>
  <si>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</si>
  <si>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</si>
  <si>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</si>
  <si>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</si>
  <si>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</si>
  <si>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</si>
  <si>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</si>
  <si>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</si>
  <si>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</si>
  <si>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</si>
  <si>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</si>
  <si>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</si>
  <si>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</si>
  <si>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</si>
  <si>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</si>
  <si>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</si>
  <si>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</si>
  <si>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</si>
  <si>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</si>
  <si>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</si>
  <si>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</si>
  <si>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</si>
  <si>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</si>
  <si>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平成２９年度　１２歳児（中１）永久歯う蝕有病者率（確定値）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</si>
</sst>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  <numFmt numFmtId="198" formatCode="0_);[Red]\(0\)"/>
    <numFmt numFmtId="199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8" applyFill="1" applyAlignment="1">
      <alignment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186" fontId="0" fillId="0" borderId="0" xfId="48" applyNumberFormat="1" applyAlignment="1">
      <alignment vertical="center"/>
    </xf>
    <xf numFmtId="186" fontId="0" fillId="0" borderId="10" xfId="48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8" fontId="38" fillId="0" borderId="0" xfId="48" applyFont="1" applyAlignment="1">
      <alignment vertical="center"/>
    </xf>
    <xf numFmtId="199" fontId="3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平成２９年度　１２歳児永久歯う蝕有病者率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225"/>
          <c:w val="0.976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'H29DMF者率'!$B$5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'H29DMF者率'!$B$6:$B$25</c:f>
              <c:strCache/>
            </c:strRef>
          </c:cat>
          <c:val>
            <c:numRef>
              <c:f>'H29DMF者率'!$L$6:$L$25</c:f>
              <c:numCache/>
            </c:numRef>
          </c:val>
        </c:ser>
        <c:axId val="39911705"/>
        <c:axId val="23661026"/>
      </c:barChart>
      <c:catAx>
        <c:axId val="39911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61026"/>
        <c:crosses val="autoZero"/>
        <c:auto val="1"/>
        <c:lblOffset val="100"/>
        <c:tickLblSkip val="1"/>
        <c:noMultiLvlLbl val="0"/>
      </c:catAx>
      <c:valAx>
        <c:axId val="23661026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1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0.025</cdr:y>
    </cdr:from>
    <cdr:to>
      <cdr:x>0.06925</cdr:x>
      <cdr:y>0.0615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90500"/>
          <a:ext cx="638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90" zoomScaleNormal="75" zoomScaleSheetLayoutView="90" zoomScalePageLayoutView="0" workbookViewId="0" topLeftCell="A37">
      <selection activeCell="O47" sqref="O47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31</v>
      </c>
      <c r="D5" s="3" t="s">
        <v>32</v>
      </c>
      <c r="E5" s="3" t="s">
        <v>33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</row>
    <row r="6" spans="2:14" ht="19.5" customHeight="1">
      <c r="B6" s="4" t="s">
        <v>11</v>
      </c>
      <c r="C6" s="9">
        <v>31</v>
      </c>
      <c r="D6" s="9">
        <v>31</v>
      </c>
      <c r="E6" s="10">
        <v>100</v>
      </c>
      <c r="F6" s="11">
        <v>3487</v>
      </c>
      <c r="G6" s="11">
        <v>1764</v>
      </c>
      <c r="H6" s="11">
        <v>1723</v>
      </c>
      <c r="I6" s="5">
        <v>854</v>
      </c>
      <c r="J6" s="5">
        <v>441</v>
      </c>
      <c r="K6" s="5">
        <v>413</v>
      </c>
      <c r="L6" s="17">
        <v>24.49096644680241</v>
      </c>
      <c r="M6" s="17">
        <v>25</v>
      </c>
      <c r="N6" s="17">
        <v>23.969820081253626</v>
      </c>
    </row>
    <row r="7" spans="2:14" ht="19.5" customHeight="1">
      <c r="B7" s="4" t="s">
        <v>12</v>
      </c>
      <c r="C7" s="9">
        <v>8</v>
      </c>
      <c r="D7" s="9">
        <v>8</v>
      </c>
      <c r="E7" s="10">
        <v>100</v>
      </c>
      <c r="F7" s="11">
        <v>836</v>
      </c>
      <c r="G7" s="11">
        <v>426</v>
      </c>
      <c r="H7" s="11">
        <v>410</v>
      </c>
      <c r="I7" s="5">
        <v>268</v>
      </c>
      <c r="J7" s="5">
        <v>127</v>
      </c>
      <c r="K7" s="5">
        <v>141</v>
      </c>
      <c r="L7" s="17">
        <v>32.057416267942585</v>
      </c>
      <c r="M7" s="17">
        <v>29.812206572769952</v>
      </c>
      <c r="N7" s="17">
        <v>34.390243902439025</v>
      </c>
    </row>
    <row r="8" spans="2:14" ht="19.5" customHeight="1">
      <c r="B8" s="4" t="s">
        <v>13</v>
      </c>
      <c r="C8" s="9">
        <v>6</v>
      </c>
      <c r="D8" s="9">
        <v>6</v>
      </c>
      <c r="E8" s="10">
        <v>100</v>
      </c>
      <c r="F8" s="11">
        <v>574</v>
      </c>
      <c r="G8" s="6">
        <v>330</v>
      </c>
      <c r="H8" s="6">
        <v>244</v>
      </c>
      <c r="I8" s="5">
        <v>266</v>
      </c>
      <c r="J8" s="5">
        <v>136</v>
      </c>
      <c r="K8" s="5">
        <v>130</v>
      </c>
      <c r="L8" s="17">
        <v>46.34146341463415</v>
      </c>
      <c r="M8" s="17">
        <v>41.21212121212121</v>
      </c>
      <c r="N8" s="17">
        <v>53.278688524590166</v>
      </c>
    </row>
    <row r="9" spans="2:14" ht="19.5" customHeight="1">
      <c r="B9" s="4" t="s">
        <v>14</v>
      </c>
      <c r="C9" s="9">
        <v>8</v>
      </c>
      <c r="D9" s="9">
        <v>8</v>
      </c>
      <c r="E9" s="10">
        <v>100</v>
      </c>
      <c r="F9" s="11">
        <v>1046</v>
      </c>
      <c r="G9" s="11">
        <v>545</v>
      </c>
      <c r="H9" s="11">
        <v>501</v>
      </c>
      <c r="I9" s="5">
        <v>228</v>
      </c>
      <c r="J9" s="5">
        <v>110</v>
      </c>
      <c r="K9" s="5">
        <v>118</v>
      </c>
      <c r="L9" s="17">
        <v>21.79732313575526</v>
      </c>
      <c r="M9" s="17">
        <v>20.18348623853211</v>
      </c>
      <c r="N9" s="17">
        <v>23.55289421157685</v>
      </c>
    </row>
    <row r="10" spans="2:14" ht="19.5" customHeight="1">
      <c r="B10" s="4" t="s">
        <v>15</v>
      </c>
      <c r="C10" s="9">
        <v>7</v>
      </c>
      <c r="D10" s="9">
        <v>7</v>
      </c>
      <c r="E10" s="10">
        <v>100</v>
      </c>
      <c r="F10" s="11">
        <v>1004</v>
      </c>
      <c r="G10" s="11">
        <v>515</v>
      </c>
      <c r="H10" s="11">
        <v>489</v>
      </c>
      <c r="I10" s="5">
        <v>439</v>
      </c>
      <c r="J10" s="5">
        <v>209</v>
      </c>
      <c r="K10" s="5">
        <v>230</v>
      </c>
      <c r="L10" s="17">
        <v>43.72509960159363</v>
      </c>
      <c r="M10" s="17">
        <v>40.58252427184466</v>
      </c>
      <c r="N10" s="17">
        <v>47.034764826175866</v>
      </c>
    </row>
    <row r="11" spans="2:14" ht="19.5" customHeight="1">
      <c r="B11" s="4" t="s">
        <v>16</v>
      </c>
      <c r="C11" s="9">
        <v>4</v>
      </c>
      <c r="D11" s="9">
        <v>4</v>
      </c>
      <c r="E11" s="10">
        <v>100</v>
      </c>
      <c r="F11" s="11">
        <v>437</v>
      </c>
      <c r="G11" s="11">
        <v>242</v>
      </c>
      <c r="H11" s="11">
        <v>195</v>
      </c>
      <c r="I11" s="5">
        <v>141</v>
      </c>
      <c r="J11" s="5">
        <v>82</v>
      </c>
      <c r="K11" s="5">
        <v>59</v>
      </c>
      <c r="L11" s="17">
        <v>32.265446224256294</v>
      </c>
      <c r="M11" s="17">
        <v>33.88429752066116</v>
      </c>
      <c r="N11" s="17">
        <v>30.256410256410255</v>
      </c>
    </row>
    <row r="12" spans="2:14" ht="19.5" customHeight="1">
      <c r="B12" s="4" t="s">
        <v>17</v>
      </c>
      <c r="C12" s="9">
        <v>3</v>
      </c>
      <c r="D12" s="9">
        <v>3</v>
      </c>
      <c r="E12" s="10">
        <v>100</v>
      </c>
      <c r="F12" s="11">
        <v>417</v>
      </c>
      <c r="G12" s="11">
        <v>196</v>
      </c>
      <c r="H12" s="11">
        <v>221</v>
      </c>
      <c r="I12" s="8">
        <v>207</v>
      </c>
      <c r="J12" s="8">
        <v>89</v>
      </c>
      <c r="K12" s="8">
        <v>118</v>
      </c>
      <c r="L12" s="17">
        <v>49.64028776978417</v>
      </c>
      <c r="M12" s="17">
        <v>45.40816326530612</v>
      </c>
      <c r="N12" s="17">
        <v>53.39366515837104</v>
      </c>
    </row>
    <row r="13" spans="2:14" ht="19.5" customHeight="1">
      <c r="B13" s="4" t="s">
        <v>18</v>
      </c>
      <c r="C13" s="9">
        <v>5</v>
      </c>
      <c r="D13" s="9">
        <v>5</v>
      </c>
      <c r="E13" s="10">
        <v>100</v>
      </c>
      <c r="F13" s="11">
        <v>228</v>
      </c>
      <c r="G13" s="11">
        <v>126</v>
      </c>
      <c r="H13" s="11">
        <v>102</v>
      </c>
      <c r="I13" s="8">
        <v>102</v>
      </c>
      <c r="J13" s="8">
        <v>54</v>
      </c>
      <c r="K13" s="8">
        <v>48</v>
      </c>
      <c r="L13" s="17">
        <v>44.73684210526316</v>
      </c>
      <c r="M13" s="17">
        <v>42.857142857142854</v>
      </c>
      <c r="N13" s="17">
        <v>47.05882352941176</v>
      </c>
    </row>
    <row r="14" spans="2:14" ht="19.5" customHeight="1">
      <c r="B14" s="4" t="s">
        <v>19</v>
      </c>
      <c r="C14" s="9">
        <v>5</v>
      </c>
      <c r="D14" s="9">
        <v>5</v>
      </c>
      <c r="E14" s="10">
        <v>100</v>
      </c>
      <c r="F14" s="11">
        <v>974</v>
      </c>
      <c r="G14" s="11">
        <v>496</v>
      </c>
      <c r="H14" s="11">
        <v>478</v>
      </c>
      <c r="I14" s="8">
        <v>339</v>
      </c>
      <c r="J14" s="8">
        <v>169</v>
      </c>
      <c r="K14" s="8">
        <v>170</v>
      </c>
      <c r="L14" s="17">
        <v>34.80492813141684</v>
      </c>
      <c r="M14" s="17">
        <v>34.07258064516129</v>
      </c>
      <c r="N14" s="17">
        <v>35.56485355648535</v>
      </c>
    </row>
    <row r="15" spans="2:14" ht="19.5" customHeight="1">
      <c r="B15" s="4" t="s">
        <v>20</v>
      </c>
      <c r="C15" s="9">
        <v>2</v>
      </c>
      <c r="D15" s="9">
        <v>2</v>
      </c>
      <c r="E15" s="10">
        <v>100</v>
      </c>
      <c r="F15" s="11">
        <v>329</v>
      </c>
      <c r="G15" s="11">
        <v>156</v>
      </c>
      <c r="H15" s="11">
        <v>173</v>
      </c>
      <c r="I15" s="8">
        <v>95</v>
      </c>
      <c r="J15" s="8">
        <v>45</v>
      </c>
      <c r="K15" s="8">
        <v>50</v>
      </c>
      <c r="L15" s="17">
        <v>28.87537993920973</v>
      </c>
      <c r="M15" s="17">
        <v>28.846153846153843</v>
      </c>
      <c r="N15" s="17">
        <v>28.901734104046245</v>
      </c>
    </row>
    <row r="16" spans="2:14" ht="19.5" customHeight="1">
      <c r="B16" s="4" t="s">
        <v>21</v>
      </c>
      <c r="C16" s="9">
        <v>4</v>
      </c>
      <c r="D16" s="9">
        <v>4</v>
      </c>
      <c r="E16" s="10">
        <v>100</v>
      </c>
      <c r="F16" s="11">
        <v>210</v>
      </c>
      <c r="G16" s="11">
        <v>114</v>
      </c>
      <c r="H16" s="11">
        <v>96</v>
      </c>
      <c r="I16" s="5">
        <v>62</v>
      </c>
      <c r="J16" s="5">
        <v>27</v>
      </c>
      <c r="K16" s="5">
        <v>35</v>
      </c>
      <c r="L16" s="17">
        <v>29.523809523809526</v>
      </c>
      <c r="M16" s="17">
        <v>23.684210526315788</v>
      </c>
      <c r="N16" s="17">
        <v>36.45833333333333</v>
      </c>
    </row>
    <row r="17" spans="2:14" ht="19.5" customHeight="1">
      <c r="B17" s="4" t="s">
        <v>22</v>
      </c>
      <c r="C17" s="9">
        <v>6</v>
      </c>
      <c r="D17" s="9">
        <v>6</v>
      </c>
      <c r="E17" s="10">
        <v>100</v>
      </c>
      <c r="F17" s="11">
        <v>309</v>
      </c>
      <c r="G17" s="11">
        <v>165</v>
      </c>
      <c r="H17" s="11">
        <v>144</v>
      </c>
      <c r="I17" s="8">
        <v>126</v>
      </c>
      <c r="J17" s="8">
        <v>65</v>
      </c>
      <c r="K17" s="8">
        <v>61</v>
      </c>
      <c r="L17" s="17">
        <v>40.77669902912621</v>
      </c>
      <c r="M17" s="17">
        <v>39.39393939393939</v>
      </c>
      <c r="N17" s="17">
        <v>42.36111111111111</v>
      </c>
    </row>
    <row r="18" spans="2:14" ht="19.5" customHeight="1">
      <c r="B18" s="4" t="s">
        <v>23</v>
      </c>
      <c r="C18" s="9">
        <v>5</v>
      </c>
      <c r="D18" s="9">
        <v>5</v>
      </c>
      <c r="E18" s="10">
        <v>100</v>
      </c>
      <c r="F18" s="11">
        <v>615</v>
      </c>
      <c r="G18" s="11">
        <v>314</v>
      </c>
      <c r="H18" s="11">
        <v>301</v>
      </c>
      <c r="I18" s="5">
        <v>177</v>
      </c>
      <c r="J18" s="5">
        <v>84</v>
      </c>
      <c r="K18" s="5">
        <v>93</v>
      </c>
      <c r="L18" s="17">
        <v>28.780487804878046</v>
      </c>
      <c r="M18" s="17">
        <v>26.751592356687897</v>
      </c>
      <c r="N18" s="17">
        <v>30.89700996677741</v>
      </c>
    </row>
    <row r="19" spans="2:14" ht="19.5" customHeight="1">
      <c r="B19" s="4" t="s">
        <v>24</v>
      </c>
      <c r="C19" s="9">
        <v>1</v>
      </c>
      <c r="D19" s="9">
        <v>1</v>
      </c>
      <c r="E19" s="10">
        <v>100</v>
      </c>
      <c r="F19" s="11">
        <v>26</v>
      </c>
      <c r="G19" s="11">
        <v>10</v>
      </c>
      <c r="H19" s="11">
        <v>16</v>
      </c>
      <c r="I19" s="5">
        <v>7</v>
      </c>
      <c r="J19" s="5">
        <v>1</v>
      </c>
      <c r="K19" s="5">
        <v>6</v>
      </c>
      <c r="L19" s="17">
        <v>26.923076923076923</v>
      </c>
      <c r="M19" s="17">
        <v>10</v>
      </c>
      <c r="N19" s="17">
        <v>37.5</v>
      </c>
    </row>
    <row r="20" spans="2:14" ht="19.5" customHeight="1">
      <c r="B20" s="4" t="s">
        <v>25</v>
      </c>
      <c r="C20" s="9">
        <v>3</v>
      </c>
      <c r="D20" s="9">
        <v>3</v>
      </c>
      <c r="E20" s="10">
        <v>100</v>
      </c>
      <c r="F20" s="11">
        <v>387</v>
      </c>
      <c r="G20" s="11">
        <v>199</v>
      </c>
      <c r="H20" s="11">
        <v>188</v>
      </c>
      <c r="I20" s="5">
        <v>135</v>
      </c>
      <c r="J20" s="5">
        <v>69</v>
      </c>
      <c r="K20" s="5">
        <v>66</v>
      </c>
      <c r="L20" s="17">
        <v>34.883720930232556</v>
      </c>
      <c r="M20" s="17">
        <v>34.67336683417086</v>
      </c>
      <c r="N20" s="17">
        <v>35.1063829787234</v>
      </c>
    </row>
    <row r="21" spans="2:14" ht="19.5" customHeight="1">
      <c r="B21" s="4" t="s">
        <v>26</v>
      </c>
      <c r="C21" s="9">
        <v>3</v>
      </c>
      <c r="D21" s="9">
        <v>3</v>
      </c>
      <c r="E21" s="10">
        <v>100</v>
      </c>
      <c r="F21" s="11">
        <v>81</v>
      </c>
      <c r="G21" s="11">
        <v>46</v>
      </c>
      <c r="H21" s="11">
        <v>35</v>
      </c>
      <c r="I21" s="5">
        <v>30</v>
      </c>
      <c r="J21" s="5">
        <v>18</v>
      </c>
      <c r="K21" s="5">
        <v>12</v>
      </c>
      <c r="L21" s="17">
        <v>37.03703703703704</v>
      </c>
      <c r="M21" s="17">
        <v>39.130434782608695</v>
      </c>
      <c r="N21" s="17">
        <v>34.285714285714285</v>
      </c>
    </row>
    <row r="22" spans="2:14" ht="19.5" customHeight="1">
      <c r="B22" s="4" t="s">
        <v>27</v>
      </c>
      <c r="C22" s="9">
        <v>10</v>
      </c>
      <c r="D22" s="9">
        <v>10</v>
      </c>
      <c r="E22" s="10">
        <v>100</v>
      </c>
      <c r="F22" s="11">
        <v>1095</v>
      </c>
      <c r="G22" s="6">
        <v>634</v>
      </c>
      <c r="H22" s="6">
        <v>461</v>
      </c>
      <c r="I22" s="5">
        <v>393</v>
      </c>
      <c r="J22" s="5">
        <v>210</v>
      </c>
      <c r="K22" s="5">
        <v>183</v>
      </c>
      <c r="L22" s="17">
        <v>35.89041095890411</v>
      </c>
      <c r="M22" s="17">
        <v>33.12302839116719</v>
      </c>
      <c r="N22" s="17">
        <v>39.69631236442516</v>
      </c>
    </row>
    <row r="23" spans="2:14" ht="19.5" customHeight="1">
      <c r="B23" s="7" t="s">
        <v>28</v>
      </c>
      <c r="C23" s="9">
        <v>2</v>
      </c>
      <c r="D23" s="9">
        <v>2</v>
      </c>
      <c r="E23" s="10">
        <v>100</v>
      </c>
      <c r="F23" s="12">
        <v>16</v>
      </c>
      <c r="G23" s="13">
        <v>7</v>
      </c>
      <c r="H23" s="13">
        <v>9</v>
      </c>
      <c r="I23" s="5">
        <v>4</v>
      </c>
      <c r="J23" s="5">
        <v>2</v>
      </c>
      <c r="K23" s="5">
        <v>2</v>
      </c>
      <c r="L23" s="17">
        <v>25</v>
      </c>
      <c r="M23" s="17">
        <v>28.57142857142857</v>
      </c>
      <c r="N23" s="17">
        <v>22.22222222222222</v>
      </c>
    </row>
    <row r="24" spans="2:14" ht="19.5" customHeight="1">
      <c r="B24" s="7" t="s">
        <v>29</v>
      </c>
      <c r="C24" s="19">
        <v>13</v>
      </c>
      <c r="D24" s="19">
        <v>13</v>
      </c>
      <c r="E24" s="10">
        <v>100</v>
      </c>
      <c r="F24" s="12">
        <v>242</v>
      </c>
      <c r="G24" s="13">
        <v>123</v>
      </c>
      <c r="H24" s="13">
        <v>119</v>
      </c>
      <c r="I24" s="21">
        <v>53</v>
      </c>
      <c r="J24" s="21">
        <v>29</v>
      </c>
      <c r="K24" s="21">
        <v>24</v>
      </c>
      <c r="L24" s="22">
        <v>21.90082644628099</v>
      </c>
      <c r="M24" s="22">
        <v>23.577235772357724</v>
      </c>
      <c r="N24" s="22">
        <v>20.168067226890756</v>
      </c>
    </row>
    <row r="25" spans="2:14" ht="19.5" customHeight="1">
      <c r="B25" s="2" t="s">
        <v>30</v>
      </c>
      <c r="C25" s="14">
        <v>126</v>
      </c>
      <c r="D25" s="14">
        <v>126</v>
      </c>
      <c r="E25" s="15">
        <v>100</v>
      </c>
      <c r="F25" s="16">
        <v>12313</v>
      </c>
      <c r="G25" s="16">
        <v>6408</v>
      </c>
      <c r="H25" s="16">
        <v>5905</v>
      </c>
      <c r="I25" s="16">
        <v>3926</v>
      </c>
      <c r="J25" s="16">
        <v>1967</v>
      </c>
      <c r="K25" s="16">
        <v>1959</v>
      </c>
      <c r="L25" s="18">
        <v>31.884999593925116</v>
      </c>
      <c r="M25" s="18">
        <v>30.696004993757803</v>
      </c>
      <c r="N25" s="18">
        <v>33.175275190516516</v>
      </c>
    </row>
    <row r="26" spans="2:8" ht="13.5">
      <c r="B26" s="4"/>
      <c r="C26" s="4"/>
      <c r="F26" s="20"/>
      <c r="G26" s="20"/>
      <c r="H26" s="20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2016-12-15T00:59:14Z</cp:lastPrinted>
  <dcterms:created xsi:type="dcterms:W3CDTF">2008-12-17T02:39:03Z</dcterms:created>
  <dcterms:modified xsi:type="dcterms:W3CDTF">2017-12-12T08:36:03Z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