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400" windowHeight="6330" activeTab="0"/>
  </bookViews>
  <sheets>
    <sheet name="R3う蝕有病者率" sheetId="1" r:id="rId1"/>
  </sheets>
  <definedNames>
    <definedName name="_xlnm.Print_Area" localSheetId="0">'R3う蝕有病者率'!$A$1:$N$73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<sst xmlns="http://schemas.openxmlformats.org/spreadsheetml/2006/main" count="35" uniqueCount="35">
  <si>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</si>
  <si>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</si>
  <si>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</si>
  <si>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</si>
  <si>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</si>
  <si>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</si>
  <si>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</si>
  <si>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</si>
  <si>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</si>
  <si>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</si>
  <si>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</si>
  <si>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</si>
  <si>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</si>
  <si>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</si>
  <si>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</si>
  <si>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</si>
  <si>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</si>
  <si>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</si>
  <si>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</si>
  <si>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</si>
  <si>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</si>
  <si>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</si>
  <si>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</si>
  <si>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</si>
  <si>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</si>
  <si>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</si>
  <si>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</si>
  <si>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</si>
  <si>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</si>
  <si>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</si>
  <si>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</si>
  <si>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</si>
  <si>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</si>
  <si>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</si>
  <si>
    <t>令和３年度　１２歳児（中１）う蝕有病者率（確定値）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</si>
</sst>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0_);[Red]\(0\)"/>
    <numFmt numFmtId="199" formatCode="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48" applyNumberFormat="1" applyAlignment="1">
      <alignment vertical="center"/>
    </xf>
    <xf numFmtId="38" fontId="38" fillId="0" borderId="0" xfId="48" applyNumberFormat="1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ill="1" applyAlignment="1">
      <alignment vertical="center"/>
    </xf>
    <xf numFmtId="179" fontId="0" fillId="0" borderId="0" xfId="48" applyNumberFormat="1" applyFill="1" applyAlignment="1">
      <alignment vertical="center"/>
    </xf>
    <xf numFmtId="38" fontId="0" fillId="0" borderId="0" xfId="48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42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9" fontId="0" fillId="0" borderId="11" xfId="42" applyFont="1" applyFill="1" applyBorder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179" fontId="0" fillId="0" borderId="11" xfId="48" applyNumberFormat="1" applyFill="1" applyBorder="1" applyAlignment="1">
      <alignment vertical="center"/>
    </xf>
    <xf numFmtId="179" fontId="0" fillId="0" borderId="10" xfId="48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１２歳児う蝕有病者率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775"/>
          <c:w val="0.976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'R3う蝕有病者率'!$B$5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'R3う蝕有病者率'!$B$6:$B$25</c:f>
              <c:strCache/>
            </c:strRef>
          </c:cat>
          <c:val>
            <c:numRef>
              <c:f>'R3う蝕有病者率'!$L$6:$L$25</c:f>
              <c:numCache/>
            </c:numRef>
          </c:val>
        </c:ser>
        <c:axId val="9402252"/>
        <c:axId val="17511405"/>
      </c:barChart>
      <c:catAx>
        <c:axId val="9402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11405"/>
        <c:crosses val="autoZero"/>
        <c:auto val="1"/>
        <c:lblOffset val="100"/>
        <c:tickLblSkip val="1"/>
        <c:noMultiLvlLbl val="0"/>
      </c:catAx>
      <c:valAx>
        <c:axId val="1751140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02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0.03275</cdr:y>
    </cdr:from>
    <cdr:to>
      <cdr:x>0.06925</cdr:x>
      <cdr:y>0.0705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24765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90" zoomScalePageLayoutView="0" workbookViewId="0" topLeftCell="A1">
      <selection activeCell="L3" sqref="L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2:14" ht="19.5" customHeight="1">
      <c r="B6" s="4" t="s">
        <v>5</v>
      </c>
      <c r="C6" s="9">
        <v>31</v>
      </c>
      <c r="D6" s="17">
        <v>31</v>
      </c>
      <c r="E6" s="18">
        <v>1</v>
      </c>
      <c r="F6" s="19">
        <v>3298</v>
      </c>
      <c r="G6" s="19">
        <v>1632</v>
      </c>
      <c r="H6" s="19">
        <v>1666</v>
      </c>
      <c r="I6" s="14">
        <v>626</v>
      </c>
      <c r="J6" s="14">
        <v>270</v>
      </c>
      <c r="K6" s="14">
        <v>356</v>
      </c>
      <c r="L6" s="15">
        <v>18.981200727713766</v>
      </c>
      <c r="M6" s="15">
        <v>16.544117647058822</v>
      </c>
      <c r="N6" s="15">
        <v>21.368547418967587</v>
      </c>
    </row>
    <row r="7" spans="2:14" ht="19.5" customHeight="1">
      <c r="B7" s="4" t="s">
        <v>6</v>
      </c>
      <c r="C7" s="9">
        <v>8</v>
      </c>
      <c r="D7" s="17">
        <v>8</v>
      </c>
      <c r="E7" s="18">
        <v>1</v>
      </c>
      <c r="F7" s="19">
        <v>820</v>
      </c>
      <c r="G7" s="19">
        <v>431</v>
      </c>
      <c r="H7" s="19">
        <v>389</v>
      </c>
      <c r="I7" s="14">
        <v>139</v>
      </c>
      <c r="J7" s="14">
        <v>66</v>
      </c>
      <c r="K7" s="14">
        <v>73</v>
      </c>
      <c r="L7" s="15">
        <v>16.951219512195124</v>
      </c>
      <c r="M7" s="15">
        <v>15.31322505800464</v>
      </c>
      <c r="N7" s="15">
        <v>18.76606683804627</v>
      </c>
    </row>
    <row r="8" spans="2:14" ht="19.5" customHeight="1">
      <c r="B8" s="4" t="s">
        <v>7</v>
      </c>
      <c r="C8" s="9">
        <v>6</v>
      </c>
      <c r="D8" s="17">
        <v>6</v>
      </c>
      <c r="E8" s="18">
        <v>1</v>
      </c>
      <c r="F8" s="19">
        <v>534</v>
      </c>
      <c r="G8" s="20">
        <v>289</v>
      </c>
      <c r="H8" s="20">
        <v>245</v>
      </c>
      <c r="I8" s="14">
        <v>167</v>
      </c>
      <c r="J8" s="14">
        <v>88</v>
      </c>
      <c r="K8" s="14">
        <v>79</v>
      </c>
      <c r="L8" s="15">
        <v>31.273408239700373</v>
      </c>
      <c r="M8" s="15">
        <v>30.44982698961938</v>
      </c>
      <c r="N8" s="15">
        <v>32.244897959183675</v>
      </c>
    </row>
    <row r="9" spans="2:14" ht="19.5" customHeight="1">
      <c r="B9" s="4" t="s">
        <v>8</v>
      </c>
      <c r="C9" s="9">
        <v>8</v>
      </c>
      <c r="D9" s="17">
        <v>8</v>
      </c>
      <c r="E9" s="18">
        <v>1</v>
      </c>
      <c r="F9" s="19">
        <v>995</v>
      </c>
      <c r="G9" s="19">
        <v>516</v>
      </c>
      <c r="H9" s="19">
        <v>479</v>
      </c>
      <c r="I9" s="14">
        <v>259</v>
      </c>
      <c r="J9" s="14">
        <v>127</v>
      </c>
      <c r="K9" s="14">
        <v>132</v>
      </c>
      <c r="L9" s="15">
        <v>26.030150753768844</v>
      </c>
      <c r="M9" s="15">
        <v>24.612403100775193</v>
      </c>
      <c r="N9" s="15">
        <v>27.55741127348643</v>
      </c>
    </row>
    <row r="10" spans="2:14" ht="19.5" customHeight="1">
      <c r="B10" s="4" t="s">
        <v>9</v>
      </c>
      <c r="C10" s="9">
        <v>7</v>
      </c>
      <c r="D10" s="17">
        <v>7</v>
      </c>
      <c r="E10" s="18">
        <v>1</v>
      </c>
      <c r="F10" s="19">
        <v>969</v>
      </c>
      <c r="G10" s="19">
        <v>480</v>
      </c>
      <c r="H10" s="19">
        <v>489</v>
      </c>
      <c r="I10" s="14">
        <v>299</v>
      </c>
      <c r="J10" s="14">
        <v>156</v>
      </c>
      <c r="K10" s="14">
        <v>143</v>
      </c>
      <c r="L10" s="15">
        <v>30.856553147574818</v>
      </c>
      <c r="M10" s="15">
        <v>32.5</v>
      </c>
      <c r="N10" s="15">
        <v>29.243353783231086</v>
      </c>
    </row>
    <row r="11" spans="2:14" ht="19.5" customHeight="1">
      <c r="B11" s="4" t="s">
        <v>10</v>
      </c>
      <c r="C11" s="9">
        <v>4</v>
      </c>
      <c r="D11" s="17">
        <v>4</v>
      </c>
      <c r="E11" s="18">
        <v>1</v>
      </c>
      <c r="F11" s="19">
        <v>414</v>
      </c>
      <c r="G11" s="19">
        <v>207</v>
      </c>
      <c r="H11" s="19">
        <v>207</v>
      </c>
      <c r="I11" s="14">
        <v>140</v>
      </c>
      <c r="J11" s="14">
        <v>50</v>
      </c>
      <c r="K11" s="14">
        <v>90</v>
      </c>
      <c r="L11" s="15">
        <v>33.81642512077295</v>
      </c>
      <c r="M11" s="15">
        <v>24.154589371980677</v>
      </c>
      <c r="N11" s="15">
        <v>43.47826086956522</v>
      </c>
    </row>
    <row r="12" spans="2:14" ht="19.5" customHeight="1">
      <c r="B12" s="4" t="s">
        <v>11</v>
      </c>
      <c r="C12" s="9">
        <v>3</v>
      </c>
      <c r="D12" s="17">
        <v>3</v>
      </c>
      <c r="E12" s="18">
        <v>1</v>
      </c>
      <c r="F12" s="19">
        <v>413</v>
      </c>
      <c r="G12" s="19">
        <v>196</v>
      </c>
      <c r="H12" s="19">
        <v>217</v>
      </c>
      <c r="I12" s="14">
        <v>141</v>
      </c>
      <c r="J12" s="14">
        <v>62</v>
      </c>
      <c r="K12" s="14">
        <v>79</v>
      </c>
      <c r="L12" s="15">
        <v>34.14043583535109</v>
      </c>
      <c r="M12" s="15">
        <v>31.63265306122449</v>
      </c>
      <c r="N12" s="15">
        <v>36.405529953917046</v>
      </c>
    </row>
    <row r="13" spans="2:14" ht="19.5" customHeight="1">
      <c r="B13" s="4" t="s">
        <v>12</v>
      </c>
      <c r="C13" s="9">
        <v>5</v>
      </c>
      <c r="D13" s="17">
        <v>5</v>
      </c>
      <c r="E13" s="18">
        <v>1</v>
      </c>
      <c r="F13" s="19">
        <v>206</v>
      </c>
      <c r="G13" s="19">
        <v>113</v>
      </c>
      <c r="H13" s="19">
        <v>93</v>
      </c>
      <c r="I13" s="14">
        <v>91</v>
      </c>
      <c r="J13" s="14">
        <v>46</v>
      </c>
      <c r="K13" s="14">
        <v>45</v>
      </c>
      <c r="L13" s="15">
        <v>44.1747572815534</v>
      </c>
      <c r="M13" s="15">
        <v>40.707964601769916</v>
      </c>
      <c r="N13" s="15">
        <v>48.38709677419355</v>
      </c>
    </row>
    <row r="14" spans="2:14" ht="19.5" customHeight="1">
      <c r="B14" s="4" t="s">
        <v>13</v>
      </c>
      <c r="C14" s="9">
        <v>5</v>
      </c>
      <c r="D14" s="17">
        <v>5</v>
      </c>
      <c r="E14" s="18">
        <v>1</v>
      </c>
      <c r="F14" s="19">
        <v>884</v>
      </c>
      <c r="G14" s="19">
        <v>441</v>
      </c>
      <c r="H14" s="19">
        <v>443</v>
      </c>
      <c r="I14" s="14">
        <v>290</v>
      </c>
      <c r="J14" s="14">
        <v>130</v>
      </c>
      <c r="K14" s="14">
        <v>160</v>
      </c>
      <c r="L14" s="15">
        <v>32.80542986425339</v>
      </c>
      <c r="M14" s="15">
        <v>29.47845804988662</v>
      </c>
      <c r="N14" s="15">
        <v>36.11738148984199</v>
      </c>
    </row>
    <row r="15" spans="2:14" ht="19.5" customHeight="1">
      <c r="B15" s="4" t="s">
        <v>14</v>
      </c>
      <c r="C15" s="9">
        <v>2</v>
      </c>
      <c r="D15" s="17">
        <v>2</v>
      </c>
      <c r="E15" s="18">
        <v>1</v>
      </c>
      <c r="F15" s="19">
        <v>367</v>
      </c>
      <c r="G15" s="19">
        <v>199</v>
      </c>
      <c r="H15" s="19">
        <v>168</v>
      </c>
      <c r="I15" s="14">
        <v>72</v>
      </c>
      <c r="J15" s="14">
        <v>33</v>
      </c>
      <c r="K15" s="14">
        <v>39</v>
      </c>
      <c r="L15" s="15">
        <v>19.618528610354225</v>
      </c>
      <c r="M15" s="15">
        <v>16.582914572864322</v>
      </c>
      <c r="N15" s="15">
        <v>23.214285714285715</v>
      </c>
    </row>
    <row r="16" spans="2:14" ht="19.5" customHeight="1">
      <c r="B16" s="4" t="s">
        <v>15</v>
      </c>
      <c r="C16" s="9">
        <v>4</v>
      </c>
      <c r="D16" s="17">
        <v>4</v>
      </c>
      <c r="E16" s="18">
        <v>1</v>
      </c>
      <c r="F16" s="19">
        <v>200</v>
      </c>
      <c r="G16" s="19">
        <v>104</v>
      </c>
      <c r="H16" s="19">
        <v>96</v>
      </c>
      <c r="I16" s="14">
        <v>85</v>
      </c>
      <c r="J16" s="14">
        <v>44</v>
      </c>
      <c r="K16" s="14">
        <v>41</v>
      </c>
      <c r="L16" s="15">
        <v>42.5</v>
      </c>
      <c r="M16" s="15">
        <v>42.30769230769231</v>
      </c>
      <c r="N16" s="15">
        <v>42.70833333333333</v>
      </c>
    </row>
    <row r="17" spans="2:14" ht="19.5" customHeight="1">
      <c r="B17" s="4" t="s">
        <v>16</v>
      </c>
      <c r="C17" s="9">
        <v>4</v>
      </c>
      <c r="D17" s="17">
        <v>4</v>
      </c>
      <c r="E17" s="18">
        <v>1</v>
      </c>
      <c r="F17" s="19">
        <v>257</v>
      </c>
      <c r="G17" s="19">
        <v>122</v>
      </c>
      <c r="H17" s="19">
        <v>135</v>
      </c>
      <c r="I17" s="14">
        <v>67</v>
      </c>
      <c r="J17" s="14">
        <v>32</v>
      </c>
      <c r="K17" s="14">
        <v>35</v>
      </c>
      <c r="L17" s="15">
        <v>26.07003891050584</v>
      </c>
      <c r="M17" s="15">
        <v>26.229508196721312</v>
      </c>
      <c r="N17" s="15">
        <v>25.925925925925924</v>
      </c>
    </row>
    <row r="18" spans="2:14" ht="19.5" customHeight="1">
      <c r="B18" s="4" t="s">
        <v>17</v>
      </c>
      <c r="C18" s="9">
        <v>5</v>
      </c>
      <c r="D18" s="9">
        <v>5</v>
      </c>
      <c r="E18" s="18">
        <v>1</v>
      </c>
      <c r="F18" s="9">
        <v>588</v>
      </c>
      <c r="G18" s="9">
        <v>298</v>
      </c>
      <c r="H18" s="9">
        <v>290</v>
      </c>
      <c r="I18" s="7">
        <v>98</v>
      </c>
      <c r="J18" s="7">
        <v>47</v>
      </c>
      <c r="K18" s="7">
        <v>51</v>
      </c>
      <c r="L18" s="15">
        <v>16.666666666666664</v>
      </c>
      <c r="M18" s="15">
        <v>15.771812080536913</v>
      </c>
      <c r="N18" s="15">
        <v>17.586206896551722</v>
      </c>
    </row>
    <row r="19" spans="2:14" ht="19.5" customHeight="1">
      <c r="B19" s="4" t="s">
        <v>18</v>
      </c>
      <c r="C19" s="9">
        <v>1</v>
      </c>
      <c r="D19" s="17">
        <v>1</v>
      </c>
      <c r="E19" s="18">
        <v>1</v>
      </c>
      <c r="F19" s="19">
        <v>23</v>
      </c>
      <c r="G19" s="19">
        <v>10</v>
      </c>
      <c r="H19" s="19">
        <v>13</v>
      </c>
      <c r="I19" s="14">
        <v>0</v>
      </c>
      <c r="J19" s="14">
        <v>0</v>
      </c>
      <c r="K19" s="14">
        <v>0</v>
      </c>
      <c r="L19" s="15">
        <v>0</v>
      </c>
      <c r="M19" s="15">
        <v>0</v>
      </c>
      <c r="N19" s="15">
        <v>0</v>
      </c>
    </row>
    <row r="20" spans="2:14" ht="19.5" customHeight="1">
      <c r="B20" s="4" t="s">
        <v>19</v>
      </c>
      <c r="C20" s="9">
        <v>3</v>
      </c>
      <c r="D20" s="9">
        <v>3</v>
      </c>
      <c r="E20" s="18">
        <v>1</v>
      </c>
      <c r="F20" s="9">
        <v>352</v>
      </c>
      <c r="G20" s="9">
        <v>179</v>
      </c>
      <c r="H20" s="9">
        <v>173</v>
      </c>
      <c r="I20" s="7">
        <v>46</v>
      </c>
      <c r="J20" s="7">
        <v>22</v>
      </c>
      <c r="K20" s="7">
        <v>24</v>
      </c>
      <c r="L20" s="15">
        <v>13.068181818181818</v>
      </c>
      <c r="M20" s="15">
        <v>12.290502793296088</v>
      </c>
      <c r="N20" s="15">
        <v>13.872832369942195</v>
      </c>
    </row>
    <row r="21" spans="2:14" ht="19.5" customHeight="1">
      <c r="B21" s="4" t="s">
        <v>20</v>
      </c>
      <c r="C21" s="9">
        <v>3</v>
      </c>
      <c r="D21" s="9">
        <v>3</v>
      </c>
      <c r="E21" s="18">
        <v>1</v>
      </c>
      <c r="F21" s="9">
        <v>85</v>
      </c>
      <c r="G21" s="9">
        <v>50</v>
      </c>
      <c r="H21" s="9">
        <v>35</v>
      </c>
      <c r="I21" s="7">
        <v>27</v>
      </c>
      <c r="J21" s="7">
        <v>13</v>
      </c>
      <c r="K21" s="7">
        <v>14</v>
      </c>
      <c r="L21" s="15">
        <v>31.76470588235294</v>
      </c>
      <c r="M21" s="15">
        <v>26</v>
      </c>
      <c r="N21" s="15">
        <v>40</v>
      </c>
    </row>
    <row r="22" spans="2:14" ht="19.5" customHeight="1">
      <c r="B22" s="4" t="s">
        <v>21</v>
      </c>
      <c r="C22" s="9">
        <v>10</v>
      </c>
      <c r="D22" s="9">
        <v>10</v>
      </c>
      <c r="E22" s="18">
        <v>1</v>
      </c>
      <c r="F22" s="9">
        <v>1006</v>
      </c>
      <c r="G22" s="10">
        <v>565</v>
      </c>
      <c r="H22" s="10">
        <v>441</v>
      </c>
      <c r="I22" s="7">
        <v>269</v>
      </c>
      <c r="J22" s="7">
        <v>130</v>
      </c>
      <c r="K22" s="7">
        <v>139</v>
      </c>
      <c r="L22" s="15">
        <v>26.73956262425447</v>
      </c>
      <c r="M22" s="15">
        <v>23.008849557522122</v>
      </c>
      <c r="N22" s="15">
        <v>31.519274376417233</v>
      </c>
    </row>
    <row r="23" spans="2:14" ht="19.5" customHeight="1">
      <c r="B23" s="5" t="s">
        <v>22</v>
      </c>
      <c r="C23" s="9">
        <v>2</v>
      </c>
      <c r="D23" s="9">
        <v>2</v>
      </c>
      <c r="E23" s="18">
        <v>1</v>
      </c>
      <c r="F23" s="11">
        <v>11</v>
      </c>
      <c r="G23" s="12">
        <v>7</v>
      </c>
      <c r="H23" s="12">
        <v>4</v>
      </c>
      <c r="I23" s="7">
        <v>4</v>
      </c>
      <c r="J23" s="16">
        <v>3</v>
      </c>
      <c r="K23" s="16">
        <v>1</v>
      </c>
      <c r="L23" s="15">
        <v>36.36363636363637</v>
      </c>
      <c r="M23" s="15">
        <v>42.857142857142854</v>
      </c>
      <c r="N23" s="15">
        <v>25</v>
      </c>
    </row>
    <row r="24" spans="2:14" ht="19.5" customHeight="1">
      <c r="B24" s="5" t="s">
        <v>23</v>
      </c>
      <c r="C24" s="11">
        <v>12</v>
      </c>
      <c r="D24" s="11">
        <v>12</v>
      </c>
      <c r="E24" s="21">
        <v>1</v>
      </c>
      <c r="F24" s="11">
        <v>231</v>
      </c>
      <c r="G24" s="12">
        <v>124</v>
      </c>
      <c r="H24" s="12">
        <v>107</v>
      </c>
      <c r="I24" s="8">
        <v>92</v>
      </c>
      <c r="J24" s="8">
        <v>47</v>
      </c>
      <c r="K24" s="8">
        <v>45</v>
      </c>
      <c r="L24" s="23">
        <v>39.82683982683983</v>
      </c>
      <c r="M24" s="23">
        <v>37.903225806451616</v>
      </c>
      <c r="N24" s="23">
        <v>42.05607476635514</v>
      </c>
    </row>
    <row r="25" spans="2:14" ht="19.5" customHeight="1">
      <c r="B25" s="2" t="s">
        <v>24</v>
      </c>
      <c r="C25" s="13">
        <v>123</v>
      </c>
      <c r="D25" s="13">
        <v>123</v>
      </c>
      <c r="E25" s="22">
        <v>1</v>
      </c>
      <c r="F25" s="13">
        <v>11653</v>
      </c>
      <c r="G25" s="13">
        <v>5963</v>
      </c>
      <c r="H25" s="13">
        <v>5690</v>
      </c>
      <c r="I25" s="13">
        <v>2912</v>
      </c>
      <c r="J25" s="13">
        <v>1366</v>
      </c>
      <c r="K25" s="13">
        <v>1546</v>
      </c>
      <c r="L25" s="24">
        <v>24.989273148545436</v>
      </c>
      <c r="M25" s="24">
        <v>22.90793224886802</v>
      </c>
      <c r="N25" s="24">
        <v>27.170474516695958</v>
      </c>
    </row>
    <row r="26" spans="2:8" ht="13.5">
      <c r="B26" s="4"/>
      <c r="C26" s="4"/>
      <c r="F26" s="6"/>
      <c r="G26" s="6"/>
      <c r="H26" s="6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2023-02-06T05:33:34Z</cp:lastPrinted>
  <dcterms:created xsi:type="dcterms:W3CDTF">2008-12-17T02:39:03Z</dcterms:created>
  <dcterms:modified xsi:type="dcterms:W3CDTF">2023-02-06T05:33:58Z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