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860" windowHeight="7200" activeTab="0"/>
  </bookViews>
  <sheets>
    <sheet name="H18DMF歯数" sheetId="1" r:id="rId1"/>
  </sheets>
  <definedNames>
    <definedName name="_xlnm.Print_Area" localSheetId="0">'H18DMF歯数'!$A$1:$P$73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<sst xmlns="http://schemas.openxmlformats.org/spreadsheetml/2006/main" count="37" uniqueCount="37">
  <si>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平成１８年度　１２歳児（中１）一人平均ＤＭＦ歯数（確定値）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</si>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</sst>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平成１８年度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275"/>
          <c:w val="0.978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'H18DMF歯数'!$B$5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'H18DMF歯数'!$B$6:$B$25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県平均</c:v>
                </c:pt>
              </c:strCache>
            </c:strRef>
          </c:cat>
          <c:val>
            <c:numRef>
              <c:f>'H18DMF歯数'!$N$6:$N$25</c:f>
              <c:numCache>
                <c:ptCount val="20"/>
                <c:pt idx="0">
                  <c:v>1.662379421221865</c:v>
                </c:pt>
                <c:pt idx="1">
                  <c:v>1.0348583877995643</c:v>
                </c:pt>
                <c:pt idx="2">
                  <c:v>1.9155749636098982</c:v>
                </c:pt>
                <c:pt idx="3">
                  <c:v>1.7873931623931625</c:v>
                </c:pt>
                <c:pt idx="4">
                  <c:v>2.450691244239631</c:v>
                </c:pt>
                <c:pt idx="5">
                  <c:v>2.217993079584775</c:v>
                </c:pt>
                <c:pt idx="6">
                  <c:v>2.029166666666667</c:v>
                </c:pt>
                <c:pt idx="7">
                  <c:v>3.0562248995983934</c:v>
                </c:pt>
                <c:pt idx="8">
                  <c:v>1.8166666666666667</c:v>
                </c:pt>
                <c:pt idx="9">
                  <c:v>1.473856209150327</c:v>
                </c:pt>
                <c:pt idx="10">
                  <c:v>1.7981366459627328</c:v>
                </c:pt>
                <c:pt idx="11">
                  <c:v>1.7521551724137931</c:v>
                </c:pt>
                <c:pt idx="12">
                  <c:v>1.5038284839203675</c:v>
                </c:pt>
                <c:pt idx="13">
                  <c:v>1.4074074074074074</c:v>
                </c:pt>
                <c:pt idx="14">
                  <c:v>1.4812362030905077</c:v>
                </c:pt>
                <c:pt idx="15">
                  <c:v>1.4310344827586208</c:v>
                </c:pt>
                <c:pt idx="16">
                  <c:v>1.6990376202974629</c:v>
                </c:pt>
                <c:pt idx="17">
                  <c:v>0.8787878787878788</c:v>
                </c:pt>
                <c:pt idx="18">
                  <c:v>2.329004329004329</c:v>
                </c:pt>
                <c:pt idx="19">
                  <c:v>1.7907233166715673</c:v>
                </c:pt>
              </c:numCache>
            </c:numRef>
          </c:val>
        </c:ser>
        <c:axId val="42749452"/>
        <c:axId val="49200749"/>
      </c:bar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4274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049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N6" sqref="N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6" width="10.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  <c r="O5" s="4" t="s">
        <v>15</v>
      </c>
      <c r="P5" s="4" t="s">
        <v>16</v>
      </c>
    </row>
    <row r="6" spans="2:16" ht="19.5" customHeight="1">
      <c r="B6" s="5" t="s">
        <v>17</v>
      </c>
      <c r="C6" s="5">
        <v>27</v>
      </c>
      <c r="D6" s="5">
        <v>27</v>
      </c>
      <c r="E6" s="6">
        <v>100</v>
      </c>
      <c r="F6" s="6">
        <v>27</v>
      </c>
      <c r="G6" s="6">
        <v>100</v>
      </c>
      <c r="H6" s="7">
        <v>3732</v>
      </c>
      <c r="I6" s="7">
        <v>1925</v>
      </c>
      <c r="J6" s="7">
        <v>1807</v>
      </c>
      <c r="K6" s="7">
        <v>6204</v>
      </c>
      <c r="L6" s="7">
        <v>3000</v>
      </c>
      <c r="M6" s="7">
        <v>3204</v>
      </c>
      <c r="N6" s="8">
        <v>1.662379421221865</v>
      </c>
      <c r="O6" s="8">
        <v>1.5584415584415585</v>
      </c>
      <c r="P6" s="8">
        <v>1.7731045932484781</v>
      </c>
    </row>
    <row r="7" spans="2:16" ht="19.5" customHeight="1">
      <c r="B7" s="5" t="s">
        <v>18</v>
      </c>
      <c r="C7" s="5">
        <v>6</v>
      </c>
      <c r="D7" s="5">
        <v>6</v>
      </c>
      <c r="E7" s="6">
        <v>100</v>
      </c>
      <c r="F7" s="6">
        <v>6</v>
      </c>
      <c r="G7" s="6">
        <v>100</v>
      </c>
      <c r="H7" s="7">
        <v>918</v>
      </c>
      <c r="I7" s="9">
        <v>509</v>
      </c>
      <c r="J7" s="9">
        <v>409</v>
      </c>
      <c r="K7" s="7">
        <v>950</v>
      </c>
      <c r="L7" s="9">
        <v>444</v>
      </c>
      <c r="M7" s="9">
        <v>506</v>
      </c>
      <c r="N7" s="8">
        <v>1.0348583877995643</v>
      </c>
      <c r="O7" s="8">
        <v>0.8722986247544204</v>
      </c>
      <c r="P7" s="8">
        <v>1.2371638141809291</v>
      </c>
    </row>
    <row r="8" spans="2:16" ht="19.5" customHeight="1">
      <c r="B8" s="5" t="s">
        <v>19</v>
      </c>
      <c r="C8" s="5">
        <v>5</v>
      </c>
      <c r="D8" s="5">
        <v>5</v>
      </c>
      <c r="E8" s="6">
        <v>100</v>
      </c>
      <c r="F8" s="6">
        <v>5</v>
      </c>
      <c r="G8" s="6">
        <v>100</v>
      </c>
      <c r="H8" s="7">
        <v>687</v>
      </c>
      <c r="I8" s="7">
        <v>356</v>
      </c>
      <c r="J8" s="7">
        <v>331</v>
      </c>
      <c r="K8" s="7">
        <v>1316</v>
      </c>
      <c r="L8" s="7">
        <v>567</v>
      </c>
      <c r="M8" s="7">
        <v>749</v>
      </c>
      <c r="N8" s="8">
        <v>1.9155749636098982</v>
      </c>
      <c r="O8" s="8">
        <v>1.5926966292134832</v>
      </c>
      <c r="P8" s="8">
        <v>2.2628398791540785</v>
      </c>
    </row>
    <row r="9" spans="2:16" ht="19.5" customHeight="1">
      <c r="B9" s="5" t="s">
        <v>20</v>
      </c>
      <c r="C9" s="5">
        <v>8</v>
      </c>
      <c r="D9" s="5">
        <v>8</v>
      </c>
      <c r="E9" s="6">
        <v>100</v>
      </c>
      <c r="F9" s="6">
        <v>8</v>
      </c>
      <c r="G9" s="6">
        <v>100</v>
      </c>
      <c r="H9" s="7">
        <v>936</v>
      </c>
      <c r="I9" s="7">
        <v>453</v>
      </c>
      <c r="J9" s="7">
        <v>483</v>
      </c>
      <c r="K9" s="7">
        <v>1673</v>
      </c>
      <c r="L9" s="7">
        <v>831</v>
      </c>
      <c r="M9" s="7">
        <v>842</v>
      </c>
      <c r="N9" s="8">
        <v>1.7873931623931625</v>
      </c>
      <c r="O9" s="8">
        <v>1.8344370860927153</v>
      </c>
      <c r="P9" s="8">
        <v>1.7432712215320911</v>
      </c>
    </row>
    <row r="10" spans="2:16" ht="19.5" customHeight="1">
      <c r="B10" s="5" t="s">
        <v>21</v>
      </c>
      <c r="C10" s="5">
        <v>6</v>
      </c>
      <c r="D10" s="5">
        <v>6</v>
      </c>
      <c r="E10" s="6">
        <v>100</v>
      </c>
      <c r="F10" s="6">
        <v>6</v>
      </c>
      <c r="G10" s="6">
        <v>100</v>
      </c>
      <c r="H10" s="7">
        <v>1085</v>
      </c>
      <c r="I10" s="7">
        <v>549</v>
      </c>
      <c r="J10" s="7">
        <v>536</v>
      </c>
      <c r="K10" s="7">
        <v>2659</v>
      </c>
      <c r="L10" s="7">
        <v>1311</v>
      </c>
      <c r="M10" s="7">
        <v>1348</v>
      </c>
      <c r="N10" s="8">
        <v>2.450691244239631</v>
      </c>
      <c r="O10" s="8">
        <v>2.387978142076503</v>
      </c>
      <c r="P10" s="8">
        <v>2.514925373134328</v>
      </c>
    </row>
    <row r="11" spans="2:16" ht="19.5" customHeight="1">
      <c r="B11" s="5" t="s">
        <v>22</v>
      </c>
      <c r="C11" s="5">
        <v>4</v>
      </c>
      <c r="D11" s="5">
        <v>4</v>
      </c>
      <c r="E11" s="6">
        <v>100</v>
      </c>
      <c r="F11" s="6">
        <v>4</v>
      </c>
      <c r="G11" s="6">
        <v>100</v>
      </c>
      <c r="H11" s="7">
        <v>578</v>
      </c>
      <c r="I11" s="7">
        <v>275</v>
      </c>
      <c r="J11" s="7">
        <v>303</v>
      </c>
      <c r="K11" s="7">
        <v>1282</v>
      </c>
      <c r="L11" s="7">
        <v>572</v>
      </c>
      <c r="M11" s="7">
        <v>710</v>
      </c>
      <c r="N11" s="8">
        <v>2.217993079584775</v>
      </c>
      <c r="O11" s="8">
        <v>2.08</v>
      </c>
      <c r="P11" s="8">
        <v>2.3432343234323434</v>
      </c>
    </row>
    <row r="12" spans="2:16" ht="19.5" customHeight="1">
      <c r="B12" s="5" t="s">
        <v>23</v>
      </c>
      <c r="C12" s="5">
        <v>3</v>
      </c>
      <c r="D12" s="5">
        <v>3</v>
      </c>
      <c r="E12" s="6">
        <v>100</v>
      </c>
      <c r="F12" s="6">
        <v>3</v>
      </c>
      <c r="G12" s="6">
        <v>100</v>
      </c>
      <c r="H12" s="7">
        <v>720</v>
      </c>
      <c r="I12" s="7">
        <v>377</v>
      </c>
      <c r="J12" s="7">
        <v>343</v>
      </c>
      <c r="K12" s="7">
        <v>1461</v>
      </c>
      <c r="L12" s="7">
        <v>677</v>
      </c>
      <c r="M12" s="7">
        <v>784</v>
      </c>
      <c r="N12" s="8">
        <v>2.029166666666667</v>
      </c>
      <c r="O12" s="8">
        <v>1.7957559681697612</v>
      </c>
      <c r="P12" s="8">
        <v>2.2857142857142856</v>
      </c>
    </row>
    <row r="13" spans="2:16" ht="19.5" customHeight="1">
      <c r="B13" s="5" t="s">
        <v>24</v>
      </c>
      <c r="C13" s="5">
        <v>4</v>
      </c>
      <c r="D13" s="5">
        <v>4</v>
      </c>
      <c r="E13" s="6">
        <v>100</v>
      </c>
      <c r="F13" s="6">
        <v>4</v>
      </c>
      <c r="G13" s="6">
        <v>100</v>
      </c>
      <c r="H13" s="7">
        <v>249</v>
      </c>
      <c r="I13" s="7">
        <v>124</v>
      </c>
      <c r="J13" s="7">
        <v>125</v>
      </c>
      <c r="K13" s="7">
        <v>761</v>
      </c>
      <c r="L13" s="7">
        <v>362</v>
      </c>
      <c r="M13" s="7">
        <v>399</v>
      </c>
      <c r="N13" s="8">
        <v>3.0562248995983934</v>
      </c>
      <c r="O13" s="8">
        <v>2.9193548387096775</v>
      </c>
      <c r="P13" s="8">
        <v>3.192</v>
      </c>
    </row>
    <row r="14" spans="2:16" ht="19.5" customHeight="1">
      <c r="B14" s="5" t="s">
        <v>25</v>
      </c>
      <c r="C14" s="5">
        <v>4</v>
      </c>
      <c r="D14" s="5">
        <v>4</v>
      </c>
      <c r="E14" s="6">
        <v>100</v>
      </c>
      <c r="F14" s="6">
        <v>4</v>
      </c>
      <c r="G14" s="6">
        <v>100</v>
      </c>
      <c r="H14" s="7">
        <v>720</v>
      </c>
      <c r="I14" s="7">
        <v>368</v>
      </c>
      <c r="J14" s="7">
        <v>352</v>
      </c>
      <c r="K14" s="7">
        <v>1308</v>
      </c>
      <c r="L14" s="7">
        <v>590</v>
      </c>
      <c r="M14" s="7">
        <v>718</v>
      </c>
      <c r="N14" s="8">
        <v>1.8166666666666667</v>
      </c>
      <c r="O14" s="8">
        <v>1.6032608695652173</v>
      </c>
      <c r="P14" s="8">
        <v>2.039772727272727</v>
      </c>
    </row>
    <row r="15" spans="2:16" ht="19.5" customHeight="1">
      <c r="B15" s="5" t="s">
        <v>26</v>
      </c>
      <c r="C15" s="5">
        <v>2</v>
      </c>
      <c r="D15" s="5">
        <v>2</v>
      </c>
      <c r="E15" s="6">
        <v>100</v>
      </c>
      <c r="F15" s="6">
        <v>2</v>
      </c>
      <c r="G15" s="6">
        <v>100</v>
      </c>
      <c r="H15" s="7">
        <v>306</v>
      </c>
      <c r="I15" s="7">
        <v>163</v>
      </c>
      <c r="J15" s="7">
        <v>143</v>
      </c>
      <c r="K15" s="7">
        <v>451</v>
      </c>
      <c r="L15" s="7">
        <v>223</v>
      </c>
      <c r="M15" s="7">
        <v>228</v>
      </c>
      <c r="N15" s="8">
        <v>1.473856209150327</v>
      </c>
      <c r="O15" s="8">
        <v>1.3680981595092025</v>
      </c>
      <c r="P15" s="8">
        <v>1.5944055944055944</v>
      </c>
    </row>
    <row r="16" spans="2:16" ht="19.5" customHeight="1">
      <c r="B16" s="5" t="s">
        <v>27</v>
      </c>
      <c r="C16" s="5">
        <v>4</v>
      </c>
      <c r="D16" s="5">
        <v>4</v>
      </c>
      <c r="E16" s="6">
        <v>100</v>
      </c>
      <c r="F16" s="6">
        <v>4</v>
      </c>
      <c r="G16" s="6">
        <v>100</v>
      </c>
      <c r="H16" s="7">
        <v>322</v>
      </c>
      <c r="I16" s="7">
        <v>170</v>
      </c>
      <c r="J16" s="7">
        <v>152</v>
      </c>
      <c r="K16" s="7">
        <v>579</v>
      </c>
      <c r="L16" s="7">
        <v>251</v>
      </c>
      <c r="M16" s="7">
        <v>328</v>
      </c>
      <c r="N16" s="8">
        <v>1.7981366459627328</v>
      </c>
      <c r="O16" s="8">
        <v>1.4764705882352942</v>
      </c>
      <c r="P16" s="8">
        <v>2.1578947368421053</v>
      </c>
    </row>
    <row r="17" spans="2:16" ht="19.5" customHeight="1">
      <c r="B17" s="5" t="s">
        <v>28</v>
      </c>
      <c r="C17" s="5">
        <v>7</v>
      </c>
      <c r="D17" s="5">
        <v>7</v>
      </c>
      <c r="E17" s="6">
        <v>100</v>
      </c>
      <c r="F17" s="6">
        <v>7</v>
      </c>
      <c r="G17" s="6">
        <v>100</v>
      </c>
      <c r="H17" s="7">
        <v>464</v>
      </c>
      <c r="I17" s="7">
        <v>247</v>
      </c>
      <c r="J17" s="7">
        <v>217</v>
      </c>
      <c r="K17" s="7">
        <v>813</v>
      </c>
      <c r="L17" s="7">
        <v>400</v>
      </c>
      <c r="M17" s="7">
        <v>413</v>
      </c>
      <c r="N17" s="8">
        <v>1.7521551724137931</v>
      </c>
      <c r="O17" s="8">
        <v>1.6194331983805668</v>
      </c>
      <c r="P17" s="8">
        <v>1.903225806451613</v>
      </c>
    </row>
    <row r="18" spans="2:16" ht="19.5" customHeight="1">
      <c r="B18" s="5" t="s">
        <v>29</v>
      </c>
      <c r="C18" s="5">
        <v>5</v>
      </c>
      <c r="D18" s="5">
        <v>5</v>
      </c>
      <c r="E18" s="6">
        <v>100</v>
      </c>
      <c r="F18" s="6">
        <v>5</v>
      </c>
      <c r="G18" s="6">
        <v>100</v>
      </c>
      <c r="H18" s="7">
        <v>653</v>
      </c>
      <c r="I18" s="7">
        <v>325</v>
      </c>
      <c r="J18" s="7">
        <v>328</v>
      </c>
      <c r="K18" s="7">
        <v>982</v>
      </c>
      <c r="L18" s="7">
        <v>390</v>
      </c>
      <c r="M18" s="7">
        <v>592</v>
      </c>
      <c r="N18" s="8">
        <v>1.5038284839203675</v>
      </c>
      <c r="O18" s="8">
        <v>1.2</v>
      </c>
      <c r="P18" s="8">
        <v>1.8048780487804879</v>
      </c>
    </row>
    <row r="19" spans="2:16" ht="19.5" customHeight="1">
      <c r="B19" s="5" t="s">
        <v>30</v>
      </c>
      <c r="C19" s="5">
        <v>1</v>
      </c>
      <c r="D19" s="5">
        <v>1</v>
      </c>
      <c r="E19" s="6">
        <v>100</v>
      </c>
      <c r="F19" s="6">
        <v>1</v>
      </c>
      <c r="G19" s="6">
        <v>100</v>
      </c>
      <c r="H19" s="7">
        <v>27</v>
      </c>
      <c r="I19" s="7">
        <v>14</v>
      </c>
      <c r="J19" s="7">
        <v>13</v>
      </c>
      <c r="K19" s="7">
        <v>38</v>
      </c>
      <c r="L19" s="7">
        <v>23</v>
      </c>
      <c r="M19" s="7">
        <v>15</v>
      </c>
      <c r="N19" s="8">
        <v>1.4074074074074074</v>
      </c>
      <c r="O19" s="8">
        <v>1.6428571428571428</v>
      </c>
      <c r="P19" s="8">
        <v>1.1538461538461537</v>
      </c>
    </row>
    <row r="20" spans="2:16" ht="19.5" customHeight="1">
      <c r="B20" s="5" t="s">
        <v>31</v>
      </c>
      <c r="C20" s="5">
        <v>3</v>
      </c>
      <c r="D20" s="5">
        <v>3</v>
      </c>
      <c r="E20" s="6">
        <v>100</v>
      </c>
      <c r="F20" s="6">
        <v>3</v>
      </c>
      <c r="G20" s="6">
        <v>100</v>
      </c>
      <c r="H20" s="7">
        <v>453</v>
      </c>
      <c r="I20" s="7">
        <v>227</v>
      </c>
      <c r="J20" s="7">
        <v>226</v>
      </c>
      <c r="K20" s="7">
        <v>671</v>
      </c>
      <c r="L20" s="7">
        <v>286</v>
      </c>
      <c r="M20" s="7">
        <v>385</v>
      </c>
      <c r="N20" s="8">
        <v>1.4812362030905077</v>
      </c>
      <c r="O20" s="8">
        <v>1.2599118942731278</v>
      </c>
      <c r="P20" s="8">
        <v>1.7035398230088497</v>
      </c>
    </row>
    <row r="21" spans="2:16" ht="19.5" customHeight="1">
      <c r="B21" s="5" t="s">
        <v>32</v>
      </c>
      <c r="C21" s="5">
        <v>2</v>
      </c>
      <c r="D21" s="5">
        <v>2</v>
      </c>
      <c r="E21" s="6">
        <v>100</v>
      </c>
      <c r="F21" s="6">
        <v>2</v>
      </c>
      <c r="G21" s="6">
        <v>100</v>
      </c>
      <c r="H21" s="7">
        <v>116</v>
      </c>
      <c r="I21" s="7">
        <v>62</v>
      </c>
      <c r="J21" s="7">
        <v>54</v>
      </c>
      <c r="K21" s="7">
        <v>166</v>
      </c>
      <c r="L21" s="7">
        <v>78</v>
      </c>
      <c r="M21" s="7">
        <v>88</v>
      </c>
      <c r="N21" s="8">
        <v>1.4310344827586208</v>
      </c>
      <c r="O21" s="8">
        <v>1.2580645161290323</v>
      </c>
      <c r="P21" s="8">
        <v>1.6296296296296295</v>
      </c>
    </row>
    <row r="22" spans="2:16" ht="19.5" customHeight="1">
      <c r="B22" s="5" t="s">
        <v>33</v>
      </c>
      <c r="C22" s="5">
        <v>9</v>
      </c>
      <c r="D22" s="5">
        <v>9</v>
      </c>
      <c r="E22" s="6">
        <v>100</v>
      </c>
      <c r="F22" s="6">
        <v>9</v>
      </c>
      <c r="G22" s="6">
        <v>100</v>
      </c>
      <c r="H22" s="7">
        <v>1143</v>
      </c>
      <c r="I22" s="9">
        <v>695</v>
      </c>
      <c r="J22" s="9">
        <v>448</v>
      </c>
      <c r="K22" s="10">
        <v>1942</v>
      </c>
      <c r="L22" s="9">
        <v>1011</v>
      </c>
      <c r="M22" s="9">
        <v>931</v>
      </c>
      <c r="N22" s="8">
        <v>1.6990376202974629</v>
      </c>
      <c r="O22" s="8">
        <v>1.4546762589928057</v>
      </c>
      <c r="P22" s="8">
        <v>2.078125</v>
      </c>
    </row>
    <row r="23" spans="2:16" ht="19.5" customHeight="1">
      <c r="B23" s="11" t="s">
        <v>34</v>
      </c>
      <c r="C23" s="11">
        <v>2</v>
      </c>
      <c r="D23" s="11">
        <v>2</v>
      </c>
      <c r="E23" s="12">
        <v>100</v>
      </c>
      <c r="F23" s="12">
        <v>2</v>
      </c>
      <c r="G23" s="6">
        <v>100</v>
      </c>
      <c r="H23" s="13">
        <v>33</v>
      </c>
      <c r="I23" s="14">
        <v>17</v>
      </c>
      <c r="J23" s="14">
        <v>16</v>
      </c>
      <c r="K23" s="14">
        <v>29</v>
      </c>
      <c r="L23" s="14">
        <v>23</v>
      </c>
      <c r="M23" s="14">
        <v>6</v>
      </c>
      <c r="N23" s="15">
        <v>0.8787878787878788</v>
      </c>
      <c r="O23" s="15">
        <v>1.3529411764705883</v>
      </c>
      <c r="P23" s="15">
        <v>0.375</v>
      </c>
    </row>
    <row r="24" spans="2:16" ht="19.5" customHeight="1">
      <c r="B24" s="11" t="s">
        <v>35</v>
      </c>
      <c r="C24" s="11">
        <v>15</v>
      </c>
      <c r="D24" s="11">
        <v>15</v>
      </c>
      <c r="E24" s="12">
        <v>100</v>
      </c>
      <c r="F24" s="12">
        <v>15</v>
      </c>
      <c r="G24" s="6">
        <v>100</v>
      </c>
      <c r="H24" s="13">
        <v>462</v>
      </c>
      <c r="I24" s="14">
        <v>240</v>
      </c>
      <c r="J24" s="14">
        <v>222</v>
      </c>
      <c r="K24" s="14">
        <v>1076</v>
      </c>
      <c r="L24" s="14">
        <v>499</v>
      </c>
      <c r="M24" s="14">
        <v>577</v>
      </c>
      <c r="N24" s="15">
        <v>2.329004329004329</v>
      </c>
      <c r="O24" s="15">
        <v>2.0791666666666666</v>
      </c>
      <c r="P24" s="15">
        <v>2.599099099099099</v>
      </c>
    </row>
    <row r="25" spans="2:16" ht="19.5" customHeight="1">
      <c r="B25" s="2" t="s">
        <v>36</v>
      </c>
      <c r="C25" s="2">
        <v>117</v>
      </c>
      <c r="D25" s="2">
        <v>117</v>
      </c>
      <c r="E25" s="16">
        <v>100</v>
      </c>
      <c r="F25" s="2">
        <v>117</v>
      </c>
      <c r="G25" s="16">
        <v>100</v>
      </c>
      <c r="H25" s="17">
        <v>13604</v>
      </c>
      <c r="I25" s="17">
        <v>7096</v>
      </c>
      <c r="J25" s="17">
        <v>6508</v>
      </c>
      <c r="K25" s="17">
        <v>24361</v>
      </c>
      <c r="L25" s="17">
        <v>11538</v>
      </c>
      <c r="M25" s="17">
        <v>12823</v>
      </c>
      <c r="N25" s="18">
        <v>1.7907233166715673</v>
      </c>
      <c r="O25" s="18">
        <v>1.6259864712514092</v>
      </c>
      <c r="P25" s="18">
        <v>1.9703441917639828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2008-08-28T08:25:52Z</cp:lastPrinted>
  <dcterms:created xsi:type="dcterms:W3CDTF">2008-08-28T08:24:40Z</dcterms:created>
  <dcterms:modified xsi:type="dcterms:W3CDTF">2008-08-28T08:26:11Z</dcterms:modified>
  <cp:category/>
  <cp:version/>
  <cp:contentType/>
  <cp:contentStatus/>
</cp:coreProperties>
</file>