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65" windowHeight="4485" activeTab="0"/>
  </bookViews>
  <sheets>
    <sheet name="H24DMF者率" sheetId="1" r:id="rId1"/>
  </sheets>
  <definedNames>
    <definedName name="_xlnm.Print_Area" localSheetId="0">'H24DMF者率'!$A$1:$P$73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<sst xmlns="http://schemas.openxmlformats.org/spreadsheetml/2006/main" count="37" uniqueCount="37">
  <si>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</si>
  <si>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</si>
  <si>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</si>
  <si>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</si>
  <si>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</si>
  <si>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</si>
  <si>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</si>
  <si>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</si>
  <si>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</si>
  <si>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</si>
  <si>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</si>
  <si>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</si>
  <si>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</si>
  <si>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</si>
  <si>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</si>
  <si>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</si>
  <si>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</si>
  <si>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</si>
  <si>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</si>
  <si>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</si>
  <si>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</si>
  <si>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</si>
  <si>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</si>
  <si>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</si>
  <si>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</si>
  <si>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</si>
  <si>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</si>
  <si>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</si>
  <si>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</si>
  <si>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</si>
  <si>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</si>
  <si>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</si>
  <si>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</si>
  <si>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</si>
  <si>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</si>
  <si>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</si>
  <si>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平成２４年度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</si>
</sst>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  <xf numFmtId="38" fontId="0" fillId="0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平成２４年度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978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'H24DMF者率'!$B$5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'H24DMF者率'!$B$6:$B$25</c:f>
              <c:strCache/>
            </c:strRef>
          </c:cat>
          <c:val>
            <c:numRef>
              <c:f>'H24DMF者率'!$N$6:$N$25</c:f>
              <c:numCache/>
            </c:numRef>
          </c:val>
        </c:ser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  <c:max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60035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16</v>
      </c>
      <c r="C6" s="4">
        <v>29</v>
      </c>
      <c r="D6" s="4">
        <v>28</v>
      </c>
      <c r="E6" s="5">
        <v>96.55172413793103</v>
      </c>
      <c r="F6" s="4">
        <v>28</v>
      </c>
      <c r="G6" s="5">
        <v>96.55172413793103</v>
      </c>
      <c r="H6" s="6">
        <v>3856</v>
      </c>
      <c r="I6" s="6">
        <v>1970</v>
      </c>
      <c r="J6" s="6">
        <v>1886</v>
      </c>
      <c r="K6" s="6">
        <v>1250</v>
      </c>
      <c r="L6" s="6">
        <v>638</v>
      </c>
      <c r="M6" s="6">
        <v>612</v>
      </c>
      <c r="N6" s="7">
        <v>32.41701244813278</v>
      </c>
      <c r="O6" s="7">
        <v>32.38578680203046</v>
      </c>
      <c r="P6" s="7">
        <v>32.44962884411453</v>
      </c>
    </row>
    <row r="7" spans="2:16" ht="19.5" customHeight="1">
      <c r="B7" s="4" t="s">
        <v>17</v>
      </c>
      <c r="C7" s="4">
        <v>6</v>
      </c>
      <c r="D7" s="4">
        <v>6</v>
      </c>
      <c r="E7" s="5">
        <v>100</v>
      </c>
      <c r="F7" s="4">
        <v>6</v>
      </c>
      <c r="G7" s="5">
        <v>100</v>
      </c>
      <c r="H7" s="6">
        <v>897</v>
      </c>
      <c r="I7" s="6">
        <v>479</v>
      </c>
      <c r="J7" s="6">
        <v>418</v>
      </c>
      <c r="K7" s="6">
        <v>336</v>
      </c>
      <c r="L7" s="6">
        <v>159</v>
      </c>
      <c r="M7" s="6">
        <v>177</v>
      </c>
      <c r="N7" s="7">
        <v>37.45819397993311</v>
      </c>
      <c r="O7" s="7">
        <v>33.194154488517746</v>
      </c>
      <c r="P7" s="7">
        <v>42.3444976076555</v>
      </c>
    </row>
    <row r="8" spans="2:16" ht="19.5" customHeight="1">
      <c r="B8" s="4" t="s">
        <v>18</v>
      </c>
      <c r="C8" s="4">
        <v>5</v>
      </c>
      <c r="D8" s="4">
        <v>5</v>
      </c>
      <c r="E8" s="5">
        <v>100</v>
      </c>
      <c r="F8" s="4">
        <v>5</v>
      </c>
      <c r="G8" s="5">
        <v>100</v>
      </c>
      <c r="H8" s="6">
        <v>663</v>
      </c>
      <c r="I8" s="8">
        <v>337</v>
      </c>
      <c r="J8" s="8">
        <v>326</v>
      </c>
      <c r="K8" s="6">
        <v>428</v>
      </c>
      <c r="L8" s="6">
        <v>215</v>
      </c>
      <c r="M8" s="6">
        <v>213</v>
      </c>
      <c r="N8" s="7">
        <v>64.5550527903469</v>
      </c>
      <c r="O8" s="7">
        <v>63.798219584569736</v>
      </c>
      <c r="P8" s="7">
        <v>65.33742331288343</v>
      </c>
    </row>
    <row r="9" spans="2:16" ht="19.5" customHeight="1">
      <c r="B9" s="4" t="s">
        <v>19</v>
      </c>
      <c r="C9" s="4">
        <v>8</v>
      </c>
      <c r="D9" s="4">
        <v>8</v>
      </c>
      <c r="E9" s="5">
        <v>100</v>
      </c>
      <c r="F9" s="4">
        <v>8</v>
      </c>
      <c r="G9" s="5">
        <v>100</v>
      </c>
      <c r="H9" s="6">
        <v>1075</v>
      </c>
      <c r="I9" s="6">
        <v>523</v>
      </c>
      <c r="J9" s="6">
        <v>552</v>
      </c>
      <c r="K9" s="6">
        <v>377</v>
      </c>
      <c r="L9" s="6">
        <v>191</v>
      </c>
      <c r="M9" s="6">
        <v>186</v>
      </c>
      <c r="N9" s="7">
        <v>35.06976744186046</v>
      </c>
      <c r="O9" s="7">
        <v>36.52007648183556</v>
      </c>
      <c r="P9" s="7">
        <v>33.69565217391305</v>
      </c>
    </row>
    <row r="10" spans="2:16" ht="19.5" customHeight="1">
      <c r="B10" s="4" t="s">
        <v>20</v>
      </c>
      <c r="C10" s="4">
        <v>7</v>
      </c>
      <c r="D10" s="4">
        <v>7</v>
      </c>
      <c r="E10" s="5">
        <v>100</v>
      </c>
      <c r="F10" s="4">
        <v>7</v>
      </c>
      <c r="G10" s="5">
        <v>100</v>
      </c>
      <c r="H10" s="6">
        <v>1257</v>
      </c>
      <c r="I10" s="6">
        <v>644</v>
      </c>
      <c r="J10" s="6">
        <v>613</v>
      </c>
      <c r="K10" s="6">
        <v>617</v>
      </c>
      <c r="L10" s="6">
        <v>281</v>
      </c>
      <c r="M10" s="6">
        <v>336</v>
      </c>
      <c r="N10" s="7">
        <v>49.08512330946698</v>
      </c>
      <c r="O10" s="7">
        <v>43.63354037267081</v>
      </c>
      <c r="P10" s="7">
        <v>54.81239804241436</v>
      </c>
    </row>
    <row r="11" spans="2:16" ht="19.5" customHeight="1">
      <c r="B11" s="4" t="s">
        <v>21</v>
      </c>
      <c r="C11" s="4">
        <v>4</v>
      </c>
      <c r="D11" s="4">
        <v>3</v>
      </c>
      <c r="E11" s="5">
        <v>75</v>
      </c>
      <c r="F11" s="4">
        <v>3</v>
      </c>
      <c r="G11" s="5">
        <v>75</v>
      </c>
      <c r="H11" s="6">
        <v>453</v>
      </c>
      <c r="I11" s="6">
        <v>228</v>
      </c>
      <c r="J11" s="6">
        <v>225</v>
      </c>
      <c r="K11" s="6">
        <v>170</v>
      </c>
      <c r="L11" s="6">
        <v>80</v>
      </c>
      <c r="M11" s="6">
        <v>90</v>
      </c>
      <c r="N11" s="7">
        <v>37.52759381898454</v>
      </c>
      <c r="O11" s="7">
        <v>35.08771929824561</v>
      </c>
      <c r="P11" s="7">
        <v>40</v>
      </c>
    </row>
    <row r="12" spans="2:16" ht="19.5" customHeight="1">
      <c r="B12" s="4" t="s">
        <v>22</v>
      </c>
      <c r="C12" s="4">
        <v>3</v>
      </c>
      <c r="D12" s="4">
        <v>3</v>
      </c>
      <c r="E12" s="5">
        <v>100</v>
      </c>
      <c r="F12" s="4">
        <v>3</v>
      </c>
      <c r="G12" s="5">
        <v>100</v>
      </c>
      <c r="H12" s="6">
        <v>592</v>
      </c>
      <c r="I12" s="6">
        <v>303</v>
      </c>
      <c r="J12" s="6">
        <v>289</v>
      </c>
      <c r="K12" s="16">
        <v>319</v>
      </c>
      <c r="L12" s="16">
        <v>157</v>
      </c>
      <c r="M12" s="16">
        <v>162</v>
      </c>
      <c r="N12" s="7">
        <v>53.88513513513513</v>
      </c>
      <c r="O12" s="7">
        <v>51.81518151815182</v>
      </c>
      <c r="P12" s="7">
        <v>56.05536332179931</v>
      </c>
    </row>
    <row r="13" spans="2:16" ht="19.5" customHeight="1">
      <c r="B13" s="4" t="s">
        <v>23</v>
      </c>
      <c r="C13" s="4">
        <v>4</v>
      </c>
      <c r="D13" s="4">
        <v>4</v>
      </c>
      <c r="E13" s="5">
        <v>100</v>
      </c>
      <c r="F13" s="4">
        <v>4</v>
      </c>
      <c r="G13" s="5">
        <v>100</v>
      </c>
      <c r="H13" s="6">
        <v>189</v>
      </c>
      <c r="I13" s="6">
        <v>92</v>
      </c>
      <c r="J13" s="6">
        <v>97</v>
      </c>
      <c r="K13" s="16">
        <v>118</v>
      </c>
      <c r="L13" s="16">
        <v>55</v>
      </c>
      <c r="M13" s="16">
        <v>63</v>
      </c>
      <c r="N13" s="7">
        <v>62.43386243386243</v>
      </c>
      <c r="O13" s="7">
        <v>59.78260869565217</v>
      </c>
      <c r="P13" s="7">
        <v>64.94845360824742</v>
      </c>
    </row>
    <row r="14" spans="2:16" ht="19.5" customHeight="1">
      <c r="B14" s="4" t="s">
        <v>24</v>
      </c>
      <c r="C14" s="4">
        <v>5</v>
      </c>
      <c r="D14" s="4">
        <v>5</v>
      </c>
      <c r="E14" s="5">
        <v>100</v>
      </c>
      <c r="F14" s="4">
        <v>5</v>
      </c>
      <c r="G14" s="5">
        <v>100</v>
      </c>
      <c r="H14" s="6">
        <v>1018</v>
      </c>
      <c r="I14" s="6">
        <v>472</v>
      </c>
      <c r="J14" s="6">
        <v>546</v>
      </c>
      <c r="K14" s="16">
        <v>535</v>
      </c>
      <c r="L14" s="16">
        <v>250</v>
      </c>
      <c r="M14" s="16">
        <v>285</v>
      </c>
      <c r="N14" s="7">
        <v>52.554027504911595</v>
      </c>
      <c r="O14" s="7">
        <v>52.96610169491526</v>
      </c>
      <c r="P14" s="7">
        <v>52.197802197802204</v>
      </c>
    </row>
    <row r="15" spans="2:16" ht="19.5" customHeight="1">
      <c r="B15" s="4" t="s">
        <v>25</v>
      </c>
      <c r="C15" s="4">
        <v>2</v>
      </c>
      <c r="D15" s="4">
        <v>2</v>
      </c>
      <c r="E15" s="5">
        <v>100</v>
      </c>
      <c r="F15" s="4">
        <v>2</v>
      </c>
      <c r="G15" s="5">
        <v>100</v>
      </c>
      <c r="H15" s="6">
        <v>382</v>
      </c>
      <c r="I15" s="6">
        <v>211</v>
      </c>
      <c r="J15" s="6">
        <v>171</v>
      </c>
      <c r="K15" s="16">
        <v>181</v>
      </c>
      <c r="L15" s="16">
        <v>99</v>
      </c>
      <c r="M15" s="16">
        <v>82</v>
      </c>
      <c r="N15" s="7">
        <v>47.38219895287958</v>
      </c>
      <c r="O15" s="7">
        <v>46.91943127962085</v>
      </c>
      <c r="P15" s="7">
        <v>47.953216374269005</v>
      </c>
    </row>
    <row r="16" spans="2:16" ht="19.5" customHeight="1">
      <c r="B16" s="4" t="s">
        <v>26</v>
      </c>
      <c r="C16" s="4">
        <v>4</v>
      </c>
      <c r="D16" s="4">
        <v>2</v>
      </c>
      <c r="E16" s="5">
        <v>50</v>
      </c>
      <c r="F16" s="4">
        <v>2</v>
      </c>
      <c r="G16" s="5">
        <v>50</v>
      </c>
      <c r="H16" s="6">
        <v>86</v>
      </c>
      <c r="I16" s="6">
        <v>41</v>
      </c>
      <c r="J16" s="6">
        <v>45</v>
      </c>
      <c r="K16" s="6">
        <v>50</v>
      </c>
      <c r="L16" s="6">
        <v>21</v>
      </c>
      <c r="M16" s="6">
        <v>29</v>
      </c>
      <c r="N16" s="7">
        <v>58.139534883720934</v>
      </c>
      <c r="O16" s="7">
        <v>51.21951219512195</v>
      </c>
      <c r="P16" s="7">
        <v>64.44444444444444</v>
      </c>
    </row>
    <row r="17" spans="2:16" ht="19.5" customHeight="1">
      <c r="B17" s="4" t="s">
        <v>27</v>
      </c>
      <c r="C17" s="4">
        <v>7</v>
      </c>
      <c r="D17" s="4">
        <v>6</v>
      </c>
      <c r="E17" s="5">
        <v>85.71428571428571</v>
      </c>
      <c r="F17" s="4">
        <v>6</v>
      </c>
      <c r="G17" s="5">
        <v>85.71428571428571</v>
      </c>
      <c r="H17" s="6">
        <v>410</v>
      </c>
      <c r="I17" s="6">
        <v>207</v>
      </c>
      <c r="J17" s="6">
        <v>203</v>
      </c>
      <c r="K17" s="16">
        <v>175</v>
      </c>
      <c r="L17" s="16">
        <v>84</v>
      </c>
      <c r="M17" s="16">
        <v>91</v>
      </c>
      <c r="N17" s="7">
        <v>42.68292682926829</v>
      </c>
      <c r="O17" s="7">
        <v>40.57971014492754</v>
      </c>
      <c r="P17" s="7">
        <v>44.827586206896555</v>
      </c>
    </row>
    <row r="18" spans="2:16" ht="19.5" customHeight="1">
      <c r="B18" s="4" t="s">
        <v>28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654</v>
      </c>
      <c r="I18" s="6">
        <v>351</v>
      </c>
      <c r="J18" s="6">
        <v>303</v>
      </c>
      <c r="K18" s="6">
        <v>382</v>
      </c>
      <c r="L18" s="6">
        <v>207</v>
      </c>
      <c r="M18" s="6">
        <v>175</v>
      </c>
      <c r="N18" s="7">
        <v>58.40978593272171</v>
      </c>
      <c r="O18" s="7">
        <v>58.97435897435898</v>
      </c>
      <c r="P18" s="7">
        <v>57.755775577557756</v>
      </c>
    </row>
    <row r="19" spans="2:16" ht="19.5" customHeight="1">
      <c r="B19" s="4" t="s">
        <v>29</v>
      </c>
      <c r="C19" s="4">
        <v>1</v>
      </c>
      <c r="D19" s="4">
        <v>1</v>
      </c>
      <c r="E19" s="5">
        <v>100</v>
      </c>
      <c r="F19" s="4">
        <v>1</v>
      </c>
      <c r="G19" s="5">
        <v>100</v>
      </c>
      <c r="H19" s="6">
        <v>24</v>
      </c>
      <c r="I19" s="6">
        <v>19</v>
      </c>
      <c r="J19" s="6">
        <v>5</v>
      </c>
      <c r="K19" s="6">
        <v>9</v>
      </c>
      <c r="L19" s="6">
        <v>6</v>
      </c>
      <c r="M19" s="6">
        <v>3</v>
      </c>
      <c r="N19" s="7">
        <v>37.5</v>
      </c>
      <c r="O19" s="7">
        <v>31.57894736842105</v>
      </c>
      <c r="P19" s="7">
        <v>60</v>
      </c>
    </row>
    <row r="20" spans="2:16" ht="19.5" customHeight="1">
      <c r="B20" s="4" t="s">
        <v>30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401</v>
      </c>
      <c r="I20" s="6">
        <v>214</v>
      </c>
      <c r="J20" s="6">
        <v>187</v>
      </c>
      <c r="K20" s="6">
        <v>177</v>
      </c>
      <c r="L20" s="6">
        <v>89</v>
      </c>
      <c r="M20" s="6">
        <v>88</v>
      </c>
      <c r="N20" s="7">
        <v>44.13965087281795</v>
      </c>
      <c r="O20" s="7">
        <v>41.58878504672897</v>
      </c>
      <c r="P20" s="7">
        <v>47.05882352941176</v>
      </c>
    </row>
    <row r="21" spans="2:16" ht="19.5" customHeight="1">
      <c r="B21" s="4" t="s">
        <v>31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115</v>
      </c>
      <c r="I21" s="6">
        <v>64</v>
      </c>
      <c r="J21" s="6">
        <v>51</v>
      </c>
      <c r="K21" s="6">
        <v>49</v>
      </c>
      <c r="L21" s="6">
        <v>25</v>
      </c>
      <c r="M21" s="6">
        <v>24</v>
      </c>
      <c r="N21" s="7">
        <v>42.608695652173914</v>
      </c>
      <c r="O21" s="7">
        <v>39.0625</v>
      </c>
      <c r="P21" s="7">
        <v>47.05882352941176</v>
      </c>
    </row>
    <row r="22" spans="2:16" ht="19.5" customHeight="1">
      <c r="B22" s="4" t="s">
        <v>32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1134</v>
      </c>
      <c r="I22" s="8">
        <v>680</v>
      </c>
      <c r="J22" s="8">
        <v>454</v>
      </c>
      <c r="K22" s="6">
        <v>512</v>
      </c>
      <c r="L22" s="6">
        <v>270</v>
      </c>
      <c r="M22" s="6">
        <v>242</v>
      </c>
      <c r="N22" s="7">
        <v>45.14991181657848</v>
      </c>
      <c r="O22" s="7">
        <v>39.705882352941174</v>
      </c>
      <c r="P22" s="7">
        <v>53.30396475770925</v>
      </c>
    </row>
    <row r="23" spans="2:16" ht="19.5" customHeight="1">
      <c r="B23" s="9" t="s">
        <v>33</v>
      </c>
      <c r="C23" s="9">
        <v>2</v>
      </c>
      <c r="D23" s="9">
        <v>2</v>
      </c>
      <c r="E23" s="5">
        <v>100</v>
      </c>
      <c r="F23" s="10">
        <v>2</v>
      </c>
      <c r="G23" s="5">
        <v>100</v>
      </c>
      <c r="H23" s="11">
        <v>25</v>
      </c>
      <c r="I23" s="12">
        <v>19</v>
      </c>
      <c r="J23" s="12">
        <v>6</v>
      </c>
      <c r="K23" s="6">
        <v>9</v>
      </c>
      <c r="L23" s="6">
        <v>8</v>
      </c>
      <c r="M23" s="6">
        <v>1</v>
      </c>
      <c r="N23" s="7">
        <v>36</v>
      </c>
      <c r="O23" s="7">
        <v>42.10526315789473</v>
      </c>
      <c r="P23" s="7">
        <v>16.666666666666664</v>
      </c>
    </row>
    <row r="24" spans="2:16" ht="19.5" customHeight="1">
      <c r="B24" s="9" t="s">
        <v>34</v>
      </c>
      <c r="C24" s="9">
        <v>12</v>
      </c>
      <c r="D24" s="9">
        <v>12</v>
      </c>
      <c r="E24" s="5">
        <v>100</v>
      </c>
      <c r="F24" s="10">
        <v>12</v>
      </c>
      <c r="G24" s="5">
        <v>100</v>
      </c>
      <c r="H24" s="11">
        <v>319</v>
      </c>
      <c r="I24" s="12">
        <v>159</v>
      </c>
      <c r="J24" s="12">
        <v>160</v>
      </c>
      <c r="K24" s="6">
        <v>182</v>
      </c>
      <c r="L24" s="6">
        <v>85</v>
      </c>
      <c r="M24" s="6">
        <v>97</v>
      </c>
      <c r="N24" s="7">
        <v>57.05329153605015</v>
      </c>
      <c r="O24" s="7">
        <v>53.459119496855344</v>
      </c>
      <c r="P24" s="7">
        <v>60.625</v>
      </c>
    </row>
    <row r="25" spans="2:16" ht="19.5" customHeight="1">
      <c r="B25" s="2" t="s">
        <v>35</v>
      </c>
      <c r="C25" s="2">
        <v>118</v>
      </c>
      <c r="D25" s="2">
        <v>113</v>
      </c>
      <c r="E25" s="13">
        <v>95.76271186440678</v>
      </c>
      <c r="F25" s="2">
        <v>113</v>
      </c>
      <c r="G25" s="13">
        <v>95.76271186440678</v>
      </c>
      <c r="H25" s="14">
        <v>13550</v>
      </c>
      <c r="I25" s="14">
        <v>7013</v>
      </c>
      <c r="J25" s="14">
        <v>6537</v>
      </c>
      <c r="K25" s="14">
        <v>5876</v>
      </c>
      <c r="L25" s="14">
        <v>2920</v>
      </c>
      <c r="M25" s="14">
        <v>2956</v>
      </c>
      <c r="N25" s="15">
        <v>43.36531365313653</v>
      </c>
      <c r="O25" s="15">
        <v>41.63695993155569</v>
      </c>
      <c r="P25" s="15">
        <v>45.21951965733517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2012-12-11T08:50:08Z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