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90" windowWidth="20520" windowHeight="6870" activeTab="0"/>
  </bookViews>
  <sheets>
    <sheet name="H27歯肉所見" sheetId="1" r:id="rId1"/>
  </sheets>
  <definedNames>
    <definedName name="_xlnm.Print_Area" localSheetId="0">'H27歯肉所見'!$A$1:$N$73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<sst xmlns="http://schemas.openxmlformats.org/spreadsheetml/2006/main" count="36" uniqueCount="36">
  <si>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</si>
  <si>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</si>
  <si>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</si>
  <si>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</si>
  <si>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</si>
  <si>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</si>
  <si>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</si>
  <si>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</si>
  <si>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</si>
  <si>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</si>
  <si>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</si>
  <si>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</si>
  <si>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平成２７年度　１２歳児（中１）歯肉炎症有所見者率（確定値）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</si>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</sst>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6" fontId="0" fillId="0" borderId="10" xfId="48" applyNumberFormat="1" applyFill="1" applyBorder="1" applyAlignment="1">
      <alignment vertical="center"/>
    </xf>
    <xf numFmtId="38" fontId="0" fillId="0" borderId="0" xfId="48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0" fillId="0" borderId="0" xfId="0" applyNumberFormat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平成２７年度　１２歳児歯肉炎症有所見者率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'H27歯肉所見'!$B$5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'H27歯肉所見'!$B$6:$B$25</c:f>
              <c:strCache/>
            </c:strRef>
          </c:cat>
          <c:val>
            <c:numRef>
              <c:f>'H27歯肉所見'!$L$6:$L$25</c:f>
              <c:numCache/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0.022</cdr:y>
    </cdr:from>
    <cdr:to>
      <cdr:x>0.06625</cdr:x>
      <cdr:y>0.05675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714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5" zoomScaleNormal="75" zoomScaleSheetLayoutView="75" zoomScalePageLayoutView="0" workbookViewId="0" topLeftCell="A16">
      <selection activeCell="K22" sqref="K2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12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33</v>
      </c>
      <c r="D5" s="3" t="s">
        <v>34</v>
      </c>
      <c r="E5" s="3" t="s">
        <v>35</v>
      </c>
      <c r="F5" s="3" t="s">
        <v>2</v>
      </c>
      <c r="G5" s="3" t="s">
        <v>3</v>
      </c>
      <c r="H5" s="3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</row>
    <row r="6" spans="2:14" ht="19.5" customHeight="1">
      <c r="B6" s="4" t="s">
        <v>13</v>
      </c>
      <c r="C6" s="12">
        <v>32</v>
      </c>
      <c r="D6" s="12">
        <v>32</v>
      </c>
      <c r="E6" s="13">
        <v>100</v>
      </c>
      <c r="F6" s="9">
        <v>3680</v>
      </c>
      <c r="G6" s="9">
        <v>1913</v>
      </c>
      <c r="H6" s="9">
        <v>1767</v>
      </c>
      <c r="I6">
        <v>482</v>
      </c>
      <c r="J6">
        <v>285</v>
      </c>
      <c r="K6">
        <v>197</v>
      </c>
      <c r="L6" s="20">
        <v>13.097826086956522</v>
      </c>
      <c r="M6" s="20">
        <v>14.898065865133297</v>
      </c>
      <c r="N6" s="21">
        <v>11.148839841539331</v>
      </c>
    </row>
    <row r="7" spans="2:14" ht="19.5" customHeight="1">
      <c r="B7" s="4" t="s">
        <v>14</v>
      </c>
      <c r="C7" s="12">
        <v>8</v>
      </c>
      <c r="D7" s="12">
        <v>8</v>
      </c>
      <c r="E7" s="13">
        <v>100</v>
      </c>
      <c r="F7" s="9">
        <v>845</v>
      </c>
      <c r="G7" s="9">
        <v>457</v>
      </c>
      <c r="H7" s="9">
        <v>388</v>
      </c>
      <c r="I7">
        <v>83</v>
      </c>
      <c r="J7">
        <v>47</v>
      </c>
      <c r="K7">
        <v>36</v>
      </c>
      <c r="L7" s="20">
        <v>9.822485207100591</v>
      </c>
      <c r="M7" s="20">
        <v>10.284463894967178</v>
      </c>
      <c r="N7" s="21">
        <v>9.278350515463918</v>
      </c>
    </row>
    <row r="8" spans="2:14" ht="19.5" customHeight="1">
      <c r="B8" s="4" t="s">
        <v>15</v>
      </c>
      <c r="C8" s="12">
        <v>6</v>
      </c>
      <c r="D8" s="12">
        <v>6</v>
      </c>
      <c r="E8" s="13">
        <v>100</v>
      </c>
      <c r="F8" s="9">
        <v>698</v>
      </c>
      <c r="G8" s="16">
        <v>358</v>
      </c>
      <c r="H8" s="16">
        <v>340</v>
      </c>
      <c r="I8">
        <v>241</v>
      </c>
      <c r="J8">
        <v>136</v>
      </c>
      <c r="K8">
        <v>105</v>
      </c>
      <c r="L8" s="20">
        <v>34.52722063037249</v>
      </c>
      <c r="M8" s="20">
        <v>37.988826815642454</v>
      </c>
      <c r="N8" s="21">
        <v>30.88235294117647</v>
      </c>
    </row>
    <row r="9" spans="2:14" ht="19.5" customHeight="1">
      <c r="B9" s="4" t="s">
        <v>16</v>
      </c>
      <c r="C9" s="12">
        <v>8</v>
      </c>
      <c r="D9" s="12">
        <v>8</v>
      </c>
      <c r="E9" s="13">
        <v>100</v>
      </c>
      <c r="F9" s="9">
        <v>1048</v>
      </c>
      <c r="G9" s="9">
        <v>527</v>
      </c>
      <c r="H9" s="9">
        <v>521</v>
      </c>
      <c r="I9">
        <v>142</v>
      </c>
      <c r="J9">
        <v>72</v>
      </c>
      <c r="K9">
        <v>70</v>
      </c>
      <c r="L9" s="20">
        <v>13.549618320610687</v>
      </c>
      <c r="M9" s="20">
        <v>13.66223908918406</v>
      </c>
      <c r="N9" s="21">
        <v>13.43570057581574</v>
      </c>
    </row>
    <row r="10" spans="2:14" ht="19.5" customHeight="1">
      <c r="B10" s="4" t="s">
        <v>17</v>
      </c>
      <c r="C10" s="12">
        <v>7</v>
      </c>
      <c r="D10" s="12">
        <v>7</v>
      </c>
      <c r="E10" s="13">
        <v>100</v>
      </c>
      <c r="F10" s="9">
        <v>1134</v>
      </c>
      <c r="G10" s="9">
        <v>567</v>
      </c>
      <c r="H10" s="9">
        <v>567</v>
      </c>
      <c r="I10">
        <v>102</v>
      </c>
      <c r="J10">
        <v>70</v>
      </c>
      <c r="K10">
        <v>32</v>
      </c>
      <c r="L10" s="20">
        <v>8.994708994708994</v>
      </c>
      <c r="M10" s="20">
        <v>12.345679012345679</v>
      </c>
      <c r="N10" s="21">
        <v>5.64373897707231</v>
      </c>
    </row>
    <row r="11" spans="2:14" ht="19.5" customHeight="1">
      <c r="B11" s="4" t="s">
        <v>18</v>
      </c>
      <c r="C11" s="12">
        <v>4</v>
      </c>
      <c r="D11" s="12">
        <v>4</v>
      </c>
      <c r="E11" s="13">
        <v>100</v>
      </c>
      <c r="F11" s="9">
        <v>394</v>
      </c>
      <c r="G11" s="9">
        <v>216</v>
      </c>
      <c r="H11" s="9">
        <v>178</v>
      </c>
      <c r="I11">
        <v>42</v>
      </c>
      <c r="J11">
        <v>32</v>
      </c>
      <c r="K11">
        <v>10</v>
      </c>
      <c r="L11" s="20">
        <v>10.65989847715736</v>
      </c>
      <c r="M11" s="20">
        <v>14.814814814814813</v>
      </c>
      <c r="N11" s="21">
        <v>5.617977528089887</v>
      </c>
    </row>
    <row r="12" spans="2:14" ht="19.5" customHeight="1">
      <c r="B12" s="4" t="s">
        <v>19</v>
      </c>
      <c r="C12" s="12">
        <v>3</v>
      </c>
      <c r="D12" s="12">
        <v>3</v>
      </c>
      <c r="E12" s="13">
        <v>100</v>
      </c>
      <c r="F12" s="9">
        <v>492</v>
      </c>
      <c r="G12" s="9">
        <v>251</v>
      </c>
      <c r="H12" s="9">
        <v>241</v>
      </c>
      <c r="I12">
        <v>145</v>
      </c>
      <c r="J12">
        <v>88</v>
      </c>
      <c r="K12">
        <v>57</v>
      </c>
      <c r="L12" s="20">
        <v>29.471544715447155</v>
      </c>
      <c r="M12" s="20">
        <v>35.0597609561753</v>
      </c>
      <c r="N12" s="21">
        <v>23.651452282157674</v>
      </c>
    </row>
    <row r="13" spans="2:14" ht="19.5" customHeight="1">
      <c r="B13" s="4" t="s">
        <v>20</v>
      </c>
      <c r="C13" s="12">
        <v>5</v>
      </c>
      <c r="D13" s="12">
        <v>5</v>
      </c>
      <c r="E13" s="13">
        <v>100</v>
      </c>
      <c r="F13" s="9">
        <v>204</v>
      </c>
      <c r="G13" s="9">
        <v>104</v>
      </c>
      <c r="H13" s="9">
        <v>100</v>
      </c>
      <c r="I13">
        <v>10</v>
      </c>
      <c r="J13">
        <v>7</v>
      </c>
      <c r="K13">
        <v>3</v>
      </c>
      <c r="L13" s="20">
        <v>4.901960784313726</v>
      </c>
      <c r="M13" s="20">
        <v>6.730769230769231</v>
      </c>
      <c r="N13" s="21">
        <v>3</v>
      </c>
    </row>
    <row r="14" spans="2:14" ht="19.5" customHeight="1">
      <c r="B14" s="4" t="s">
        <v>21</v>
      </c>
      <c r="C14" s="12">
        <v>5</v>
      </c>
      <c r="D14" s="12">
        <v>5</v>
      </c>
      <c r="E14" s="13">
        <v>100</v>
      </c>
      <c r="F14" s="9">
        <v>951</v>
      </c>
      <c r="G14" s="9">
        <v>489</v>
      </c>
      <c r="H14" s="9">
        <v>462</v>
      </c>
      <c r="I14">
        <v>399</v>
      </c>
      <c r="J14">
        <v>203</v>
      </c>
      <c r="K14">
        <v>196</v>
      </c>
      <c r="L14" s="20">
        <v>41.95583596214511</v>
      </c>
      <c r="M14" s="20">
        <v>41.513292433537835</v>
      </c>
      <c r="N14" s="21">
        <v>42.42424242424242</v>
      </c>
    </row>
    <row r="15" spans="2:14" ht="19.5" customHeight="1">
      <c r="B15" s="4" t="s">
        <v>22</v>
      </c>
      <c r="C15" s="12">
        <v>2</v>
      </c>
      <c r="D15" s="12">
        <v>2</v>
      </c>
      <c r="E15" s="13">
        <v>100</v>
      </c>
      <c r="F15" s="9">
        <v>373</v>
      </c>
      <c r="G15" s="9">
        <v>203</v>
      </c>
      <c r="H15" s="9">
        <v>170</v>
      </c>
      <c r="I15">
        <v>110</v>
      </c>
      <c r="J15">
        <v>82</v>
      </c>
      <c r="K15">
        <v>28</v>
      </c>
      <c r="L15" s="20">
        <v>29.49061662198391</v>
      </c>
      <c r="M15" s="20">
        <v>40.39408866995074</v>
      </c>
      <c r="N15" s="21">
        <v>16.470588235294116</v>
      </c>
    </row>
    <row r="16" spans="2:14" ht="19.5" customHeight="1">
      <c r="B16" s="4" t="s">
        <v>23</v>
      </c>
      <c r="C16" s="12">
        <v>4</v>
      </c>
      <c r="D16" s="12">
        <v>4</v>
      </c>
      <c r="E16" s="13">
        <v>100</v>
      </c>
      <c r="F16" s="9">
        <v>227</v>
      </c>
      <c r="G16" s="9">
        <v>123</v>
      </c>
      <c r="H16" s="9">
        <v>104</v>
      </c>
      <c r="I16">
        <v>28</v>
      </c>
      <c r="J16">
        <v>16</v>
      </c>
      <c r="K16">
        <v>12</v>
      </c>
      <c r="L16" s="20">
        <v>12.334801762114537</v>
      </c>
      <c r="M16" s="20">
        <v>13.008130081300814</v>
      </c>
      <c r="N16" s="21">
        <v>11.538461538461538</v>
      </c>
    </row>
    <row r="17" spans="2:14" ht="19.5" customHeight="1">
      <c r="B17" s="4" t="s">
        <v>24</v>
      </c>
      <c r="C17" s="12">
        <v>7</v>
      </c>
      <c r="D17" s="12">
        <v>6</v>
      </c>
      <c r="E17" s="13">
        <v>85.71428571428571</v>
      </c>
      <c r="F17" s="9">
        <v>354</v>
      </c>
      <c r="G17" s="9">
        <v>173</v>
      </c>
      <c r="H17" s="9">
        <v>181</v>
      </c>
      <c r="I17">
        <v>56</v>
      </c>
      <c r="J17">
        <v>36</v>
      </c>
      <c r="K17">
        <v>20</v>
      </c>
      <c r="L17" s="20">
        <v>15.819209039548024</v>
      </c>
      <c r="M17" s="20">
        <v>20.809248554913296</v>
      </c>
      <c r="N17" s="21">
        <v>11.049723756906078</v>
      </c>
    </row>
    <row r="18" spans="2:14" ht="19.5" customHeight="1">
      <c r="B18" s="4" t="s">
        <v>25</v>
      </c>
      <c r="C18" s="12">
        <v>5</v>
      </c>
      <c r="D18" s="13">
        <v>5</v>
      </c>
      <c r="E18" s="13">
        <v>100</v>
      </c>
      <c r="F18" s="9">
        <v>603</v>
      </c>
      <c r="G18" s="9">
        <v>288</v>
      </c>
      <c r="H18" s="9">
        <v>315</v>
      </c>
      <c r="I18">
        <v>109</v>
      </c>
      <c r="J18">
        <v>62</v>
      </c>
      <c r="K18" s="20">
        <v>47</v>
      </c>
      <c r="L18" s="20">
        <v>18.076285240464347</v>
      </c>
      <c r="M18" s="20">
        <v>21.52777777777778</v>
      </c>
      <c r="N18" s="21">
        <v>14.920634920634921</v>
      </c>
    </row>
    <row r="19" spans="2:14" ht="19.5" customHeight="1">
      <c r="B19" s="4" t="s">
        <v>26</v>
      </c>
      <c r="C19" s="12">
        <v>1</v>
      </c>
      <c r="D19" s="12">
        <v>1</v>
      </c>
      <c r="E19" s="13">
        <v>100</v>
      </c>
      <c r="F19" s="9">
        <v>16</v>
      </c>
      <c r="G19" s="9">
        <v>10</v>
      </c>
      <c r="H19" s="9">
        <v>6</v>
      </c>
      <c r="I19">
        <v>0</v>
      </c>
      <c r="J19">
        <v>0</v>
      </c>
      <c r="K19" s="20">
        <v>0</v>
      </c>
      <c r="L19" s="20">
        <v>0</v>
      </c>
      <c r="M19" s="20">
        <v>0</v>
      </c>
      <c r="N19" s="21">
        <v>0</v>
      </c>
    </row>
    <row r="20" spans="2:14" ht="19.5" customHeight="1">
      <c r="B20" s="4" t="s">
        <v>27</v>
      </c>
      <c r="C20" s="12">
        <v>3</v>
      </c>
      <c r="D20" s="13">
        <v>3</v>
      </c>
      <c r="E20" s="13">
        <v>100</v>
      </c>
      <c r="F20" s="9">
        <v>370</v>
      </c>
      <c r="G20" s="9">
        <v>181</v>
      </c>
      <c r="H20" s="9">
        <v>189</v>
      </c>
      <c r="I20">
        <v>21</v>
      </c>
      <c r="J20">
        <v>15</v>
      </c>
      <c r="K20" s="20">
        <v>6</v>
      </c>
      <c r="L20" s="20">
        <v>5.675675675675676</v>
      </c>
      <c r="M20" s="20">
        <v>8.287292817679557</v>
      </c>
      <c r="N20" s="21">
        <v>3.1746031746031744</v>
      </c>
    </row>
    <row r="21" spans="2:14" ht="19.5" customHeight="1">
      <c r="B21" s="4" t="s">
        <v>28</v>
      </c>
      <c r="C21" s="12">
        <v>3</v>
      </c>
      <c r="D21" s="13">
        <v>3</v>
      </c>
      <c r="E21" s="13">
        <v>100</v>
      </c>
      <c r="F21" s="9">
        <v>93</v>
      </c>
      <c r="G21" s="9">
        <v>57</v>
      </c>
      <c r="H21" s="9">
        <v>36</v>
      </c>
      <c r="I21">
        <v>15</v>
      </c>
      <c r="J21">
        <v>11</v>
      </c>
      <c r="K21" s="20">
        <v>4</v>
      </c>
      <c r="L21" s="20">
        <v>16.129032258064516</v>
      </c>
      <c r="M21" s="20">
        <v>19.298245614035086</v>
      </c>
      <c r="N21" s="21">
        <v>11.11111111111111</v>
      </c>
    </row>
    <row r="22" spans="2:14" ht="19.5" customHeight="1">
      <c r="B22" s="4" t="s">
        <v>29</v>
      </c>
      <c r="C22" s="12">
        <v>10</v>
      </c>
      <c r="D22" s="13">
        <v>10</v>
      </c>
      <c r="E22" s="13">
        <v>100</v>
      </c>
      <c r="F22" s="9">
        <v>1121</v>
      </c>
      <c r="G22" s="16">
        <v>658</v>
      </c>
      <c r="H22" s="16">
        <v>463</v>
      </c>
      <c r="I22">
        <v>221</v>
      </c>
      <c r="J22">
        <v>150</v>
      </c>
      <c r="K22" s="20">
        <v>71</v>
      </c>
      <c r="L22" s="20">
        <v>19.714540588760034</v>
      </c>
      <c r="M22" s="20">
        <v>22.796352583586625</v>
      </c>
      <c r="N22" s="21">
        <v>15.334773218142548</v>
      </c>
    </row>
    <row r="23" spans="2:14" ht="19.5" customHeight="1">
      <c r="B23" s="5" t="s">
        <v>30</v>
      </c>
      <c r="C23" s="14">
        <v>2</v>
      </c>
      <c r="D23" s="15">
        <v>2</v>
      </c>
      <c r="E23" s="13">
        <v>100</v>
      </c>
      <c r="F23" s="17">
        <v>12</v>
      </c>
      <c r="G23" s="18">
        <v>5</v>
      </c>
      <c r="H23" s="18">
        <v>7</v>
      </c>
      <c r="I23">
        <v>0</v>
      </c>
      <c r="J23">
        <v>0</v>
      </c>
      <c r="K23" s="20">
        <v>0</v>
      </c>
      <c r="L23" s="20">
        <v>0</v>
      </c>
      <c r="M23" s="20">
        <v>0</v>
      </c>
      <c r="N23" s="21">
        <v>0</v>
      </c>
    </row>
    <row r="24" spans="2:14" ht="19.5" customHeight="1">
      <c r="B24" s="5" t="s">
        <v>31</v>
      </c>
      <c r="C24" s="14">
        <v>13</v>
      </c>
      <c r="D24" s="15">
        <v>13</v>
      </c>
      <c r="E24" s="13">
        <v>100</v>
      </c>
      <c r="F24" s="17">
        <v>275</v>
      </c>
      <c r="G24" s="18">
        <v>140</v>
      </c>
      <c r="H24" s="18">
        <v>135</v>
      </c>
      <c r="I24">
        <v>13</v>
      </c>
      <c r="J24">
        <v>7</v>
      </c>
      <c r="K24" s="20">
        <v>6</v>
      </c>
      <c r="L24" s="20">
        <v>4.7272727272727275</v>
      </c>
      <c r="M24" s="20">
        <v>5</v>
      </c>
      <c r="N24" s="21">
        <v>4.444444444444445</v>
      </c>
    </row>
    <row r="25" spans="2:14" ht="19.5" customHeight="1">
      <c r="B25" s="2" t="s">
        <v>32</v>
      </c>
      <c r="C25" s="11">
        <v>128</v>
      </c>
      <c r="D25" s="11">
        <v>127</v>
      </c>
      <c r="E25" s="10">
        <v>99.21875</v>
      </c>
      <c r="F25" s="19">
        <v>12890</v>
      </c>
      <c r="G25" s="19">
        <v>6720</v>
      </c>
      <c r="H25" s="19">
        <v>6170</v>
      </c>
      <c r="I25" s="19">
        <v>2219</v>
      </c>
      <c r="J25" s="19">
        <v>1319</v>
      </c>
      <c r="K25" s="19">
        <v>900</v>
      </c>
      <c r="L25" s="8">
        <v>17.21489526764934</v>
      </c>
      <c r="M25" s="8">
        <v>19.62797619047619</v>
      </c>
      <c r="N25" s="8">
        <v>14.58670988654781</v>
      </c>
    </row>
    <row r="26" spans="2:3" ht="13.5">
      <c r="B26" s="7" t="s">
        <v>11</v>
      </c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2014-12-12T02:29:01Z</cp:lastPrinted>
  <dcterms:created xsi:type="dcterms:W3CDTF">2008-12-17T02:38:23Z</dcterms:created>
  <dcterms:modified xsi:type="dcterms:W3CDTF">2015-12-08T06:20:25Z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