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210" windowWidth="14490" windowHeight="5970" activeTab="0"/>
  </bookViews>
  <sheets>
    <sheet name="H27DMF者率" sheetId="1" r:id="rId1"/>
  </sheets>
  <definedNames>
    <definedName name="_xlnm.Print_Area" localSheetId="0">'H27DMF者率'!$A$1:$N$73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<sst xmlns="http://schemas.openxmlformats.org/spreadsheetml/2006/main" count="35" uniqueCount="35">
  <si>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</si>
  <si>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</si>
  <si>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</si>
  <si>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</si>
  <si>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</si>
  <si>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</si>
  <si>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</si>
  <si>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</si>
  <si>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</si>
  <si>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</si>
  <si>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</si>
  <si>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平成２７年度　１２歳児（中１）永久歯う蝕有病者率（確定値）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</si>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</sst>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8" applyFill="1" applyAlignment="1">
      <alignment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0" fillId="0" borderId="0" xfId="0" applyNumberFormat="1" applyBorder="1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186" fontId="0" fillId="0" borderId="0" xfId="48" applyNumberFormat="1" applyAlignment="1">
      <alignment vertical="center"/>
    </xf>
    <xf numFmtId="186" fontId="0" fillId="0" borderId="10" xfId="48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平成２７年度　１２歳児永久歯う蝕有病者率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225"/>
          <c:w val="0.976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'H27DMF者率'!$B$5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'H27DMF者率'!$B$6:$B$25</c:f>
              <c:strCache/>
            </c:strRef>
          </c:cat>
          <c:val>
            <c:numRef>
              <c:f>'H27DMF者率'!$L$6:$L$25</c:f>
              <c:numCache/>
            </c:numRef>
          </c:val>
        </c:ser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0.025</cdr:y>
    </cdr:from>
    <cdr:to>
      <cdr:x>0.06925</cdr:x>
      <cdr:y>0.05975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9050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75" zoomScaleNormal="75" zoomScaleSheetLayoutView="75" zoomScalePageLayoutView="0" workbookViewId="0" topLeftCell="A1">
      <selection activeCell="H25" sqref="H25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11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32</v>
      </c>
      <c r="D5" s="3" t="s">
        <v>33</v>
      </c>
      <c r="E5" s="3" t="s">
        <v>34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</row>
    <row r="6" spans="2:14" ht="19.5" customHeight="1">
      <c r="B6" s="4" t="s">
        <v>12</v>
      </c>
      <c r="C6" s="9">
        <v>32</v>
      </c>
      <c r="D6" s="9">
        <v>32</v>
      </c>
      <c r="E6" s="10">
        <v>100</v>
      </c>
      <c r="F6" s="11">
        <v>3680</v>
      </c>
      <c r="G6" s="11">
        <v>1913</v>
      </c>
      <c r="H6" s="11">
        <v>1767</v>
      </c>
      <c r="I6" s="5">
        <v>980</v>
      </c>
      <c r="J6" s="5">
        <v>473</v>
      </c>
      <c r="K6" s="5">
        <v>507</v>
      </c>
      <c r="L6" s="19">
        <v>26.6304347826087</v>
      </c>
      <c r="M6" s="19">
        <v>24.72556194458965</v>
      </c>
      <c r="N6" s="19">
        <v>28.69269949066214</v>
      </c>
    </row>
    <row r="7" spans="2:14" ht="19.5" customHeight="1">
      <c r="B7" s="4" t="s">
        <v>13</v>
      </c>
      <c r="C7" s="9">
        <v>8</v>
      </c>
      <c r="D7" s="9">
        <v>8</v>
      </c>
      <c r="E7" s="10">
        <v>100</v>
      </c>
      <c r="F7" s="11">
        <v>845</v>
      </c>
      <c r="G7" s="11">
        <v>457</v>
      </c>
      <c r="H7" s="11">
        <v>388</v>
      </c>
      <c r="I7" s="5">
        <v>260</v>
      </c>
      <c r="J7" s="5">
        <v>136</v>
      </c>
      <c r="K7" s="5">
        <v>124</v>
      </c>
      <c r="L7" s="19">
        <v>30.76923076923077</v>
      </c>
      <c r="M7" s="19">
        <v>29.75929978118162</v>
      </c>
      <c r="N7" s="19">
        <v>31.958762886597935</v>
      </c>
    </row>
    <row r="8" spans="2:14" ht="19.5" customHeight="1">
      <c r="B8" s="4" t="s">
        <v>14</v>
      </c>
      <c r="C8" s="9">
        <v>6</v>
      </c>
      <c r="D8" s="9">
        <v>6</v>
      </c>
      <c r="E8" s="10">
        <v>100</v>
      </c>
      <c r="F8" s="11">
        <v>698</v>
      </c>
      <c r="G8" s="6">
        <v>358</v>
      </c>
      <c r="H8" s="6">
        <v>340</v>
      </c>
      <c r="I8" s="5">
        <v>395</v>
      </c>
      <c r="J8" s="5">
        <v>211</v>
      </c>
      <c r="K8" s="5">
        <v>184</v>
      </c>
      <c r="L8" s="19">
        <v>56.59025787965616</v>
      </c>
      <c r="M8" s="19">
        <v>58.93854748603352</v>
      </c>
      <c r="N8" s="19">
        <v>54.11764705882353</v>
      </c>
    </row>
    <row r="9" spans="2:14" ht="19.5" customHeight="1">
      <c r="B9" s="4" t="s">
        <v>15</v>
      </c>
      <c r="C9" s="9">
        <v>8</v>
      </c>
      <c r="D9" s="9">
        <v>8</v>
      </c>
      <c r="E9" s="10">
        <v>100</v>
      </c>
      <c r="F9" s="11">
        <v>1048</v>
      </c>
      <c r="G9" s="11">
        <v>527</v>
      </c>
      <c r="H9" s="11">
        <v>521</v>
      </c>
      <c r="I9" s="5">
        <v>226</v>
      </c>
      <c r="J9" s="5">
        <v>101</v>
      </c>
      <c r="K9" s="5">
        <v>125</v>
      </c>
      <c r="L9" s="19">
        <v>21.564885496183205</v>
      </c>
      <c r="M9" s="19">
        <v>19.165085388994306</v>
      </c>
      <c r="N9" s="19">
        <v>23.99232245681382</v>
      </c>
    </row>
    <row r="10" spans="2:14" ht="19.5" customHeight="1">
      <c r="B10" s="4" t="s">
        <v>16</v>
      </c>
      <c r="C10" s="9">
        <v>7</v>
      </c>
      <c r="D10" s="9">
        <v>7</v>
      </c>
      <c r="E10" s="10">
        <v>100</v>
      </c>
      <c r="F10" s="11">
        <v>1134</v>
      </c>
      <c r="G10" s="11">
        <v>567</v>
      </c>
      <c r="H10" s="11">
        <v>567</v>
      </c>
      <c r="I10" s="5">
        <v>502</v>
      </c>
      <c r="J10" s="5">
        <v>257</v>
      </c>
      <c r="K10" s="5">
        <v>245</v>
      </c>
      <c r="L10" s="19">
        <v>44.26807760141093</v>
      </c>
      <c r="M10" s="19">
        <v>45.326278659611994</v>
      </c>
      <c r="N10" s="19">
        <v>43.20987654320987</v>
      </c>
    </row>
    <row r="11" spans="2:14" ht="19.5" customHeight="1">
      <c r="B11" s="4" t="s">
        <v>17</v>
      </c>
      <c r="C11" s="9">
        <v>4</v>
      </c>
      <c r="D11" s="9">
        <v>4</v>
      </c>
      <c r="E11" s="10">
        <v>100</v>
      </c>
      <c r="F11" s="11">
        <v>394</v>
      </c>
      <c r="G11" s="11">
        <v>216</v>
      </c>
      <c r="H11" s="11">
        <v>178</v>
      </c>
      <c r="I11" s="5">
        <v>135</v>
      </c>
      <c r="J11" s="5">
        <v>82</v>
      </c>
      <c r="K11" s="5">
        <v>53</v>
      </c>
      <c r="L11" s="19">
        <v>34.263959390862944</v>
      </c>
      <c r="M11" s="19">
        <v>37.96296296296296</v>
      </c>
      <c r="N11" s="19">
        <v>29.775280898876407</v>
      </c>
    </row>
    <row r="12" spans="2:14" ht="19.5" customHeight="1">
      <c r="B12" s="4" t="s">
        <v>18</v>
      </c>
      <c r="C12" s="9">
        <v>3</v>
      </c>
      <c r="D12" s="9">
        <v>3</v>
      </c>
      <c r="E12" s="10">
        <v>100</v>
      </c>
      <c r="F12" s="11">
        <v>492</v>
      </c>
      <c r="G12" s="11">
        <v>251</v>
      </c>
      <c r="H12" s="11">
        <v>241</v>
      </c>
      <c r="I12" s="8">
        <v>248</v>
      </c>
      <c r="J12" s="8">
        <v>109</v>
      </c>
      <c r="K12" s="8">
        <v>139</v>
      </c>
      <c r="L12" s="19">
        <v>50.40650406504065</v>
      </c>
      <c r="M12" s="19">
        <v>43.42629482071713</v>
      </c>
      <c r="N12" s="19">
        <v>57.676348547717836</v>
      </c>
    </row>
    <row r="13" spans="2:14" ht="19.5" customHeight="1">
      <c r="B13" s="4" t="s">
        <v>19</v>
      </c>
      <c r="C13" s="9">
        <v>5</v>
      </c>
      <c r="D13" s="9">
        <v>5</v>
      </c>
      <c r="E13" s="10">
        <v>100</v>
      </c>
      <c r="F13" s="11">
        <v>204</v>
      </c>
      <c r="G13" s="11">
        <v>104</v>
      </c>
      <c r="H13" s="11">
        <v>100</v>
      </c>
      <c r="I13" s="8">
        <v>87</v>
      </c>
      <c r="J13" s="8">
        <v>45</v>
      </c>
      <c r="K13" s="8">
        <v>42</v>
      </c>
      <c r="L13" s="19">
        <v>42.64705882352941</v>
      </c>
      <c r="M13" s="19">
        <v>43.269230769230774</v>
      </c>
      <c r="N13" s="19">
        <v>42</v>
      </c>
    </row>
    <row r="14" spans="2:14" ht="19.5" customHeight="1">
      <c r="B14" s="4" t="s">
        <v>20</v>
      </c>
      <c r="C14" s="9">
        <v>5</v>
      </c>
      <c r="D14" s="9">
        <v>5</v>
      </c>
      <c r="E14" s="10">
        <v>100</v>
      </c>
      <c r="F14" s="11">
        <v>951</v>
      </c>
      <c r="G14" s="11">
        <v>489</v>
      </c>
      <c r="H14" s="11">
        <v>462</v>
      </c>
      <c r="I14" s="8">
        <v>369</v>
      </c>
      <c r="J14" s="8">
        <v>183</v>
      </c>
      <c r="K14" s="8">
        <v>186</v>
      </c>
      <c r="L14" s="19">
        <v>38.801261829652994</v>
      </c>
      <c r="M14" s="19">
        <v>37.423312883435585</v>
      </c>
      <c r="N14" s="19">
        <v>40.25974025974026</v>
      </c>
    </row>
    <row r="15" spans="2:14" ht="19.5" customHeight="1">
      <c r="B15" s="4" t="s">
        <v>21</v>
      </c>
      <c r="C15" s="9">
        <v>2</v>
      </c>
      <c r="D15" s="9">
        <v>2</v>
      </c>
      <c r="E15" s="10">
        <v>100</v>
      </c>
      <c r="F15" s="11">
        <v>373</v>
      </c>
      <c r="G15" s="11">
        <v>203</v>
      </c>
      <c r="H15" s="11">
        <v>170</v>
      </c>
      <c r="I15" s="8">
        <v>136</v>
      </c>
      <c r="J15" s="8">
        <v>83</v>
      </c>
      <c r="K15" s="8">
        <v>53</v>
      </c>
      <c r="L15" s="19">
        <v>36.46112600536193</v>
      </c>
      <c r="M15" s="19">
        <v>40.88669950738916</v>
      </c>
      <c r="N15" s="19">
        <v>31.176470588235293</v>
      </c>
    </row>
    <row r="16" spans="2:14" ht="19.5" customHeight="1">
      <c r="B16" s="4" t="s">
        <v>22</v>
      </c>
      <c r="C16" s="9">
        <v>4</v>
      </c>
      <c r="D16" s="9">
        <v>4</v>
      </c>
      <c r="E16" s="10">
        <v>100</v>
      </c>
      <c r="F16" s="11">
        <v>227</v>
      </c>
      <c r="G16" s="11">
        <v>123</v>
      </c>
      <c r="H16" s="11">
        <v>104</v>
      </c>
      <c r="I16" s="5">
        <v>66</v>
      </c>
      <c r="J16" s="5">
        <v>35</v>
      </c>
      <c r="K16" s="5">
        <v>31</v>
      </c>
      <c r="L16" s="19">
        <v>29.074889867841406</v>
      </c>
      <c r="M16" s="19">
        <v>28.455284552845526</v>
      </c>
      <c r="N16" s="19">
        <v>29.807692307692307</v>
      </c>
    </row>
    <row r="17" spans="2:14" ht="19.5" customHeight="1">
      <c r="B17" s="4" t="s">
        <v>23</v>
      </c>
      <c r="C17" s="9">
        <v>7</v>
      </c>
      <c r="D17" s="9">
        <v>6</v>
      </c>
      <c r="E17" s="10">
        <v>85.71428571428571</v>
      </c>
      <c r="F17" s="11">
        <v>354</v>
      </c>
      <c r="G17" s="11">
        <v>173</v>
      </c>
      <c r="H17" s="11">
        <v>181</v>
      </c>
      <c r="I17" s="8">
        <v>182</v>
      </c>
      <c r="J17" s="8">
        <v>81</v>
      </c>
      <c r="K17" s="8">
        <v>101</v>
      </c>
      <c r="L17" s="19">
        <v>51.41242937853108</v>
      </c>
      <c r="M17" s="19">
        <v>46.82080924855491</v>
      </c>
      <c r="N17" s="19">
        <v>55.80110497237569</v>
      </c>
    </row>
    <row r="18" spans="2:14" ht="19.5" customHeight="1">
      <c r="B18" s="4" t="s">
        <v>24</v>
      </c>
      <c r="C18" s="9">
        <v>5</v>
      </c>
      <c r="D18" s="10">
        <v>5</v>
      </c>
      <c r="E18" s="10">
        <v>100</v>
      </c>
      <c r="F18" s="11">
        <v>603</v>
      </c>
      <c r="G18" s="11">
        <v>288</v>
      </c>
      <c r="H18" s="11">
        <v>315</v>
      </c>
      <c r="I18" s="5">
        <v>166</v>
      </c>
      <c r="J18" s="5">
        <v>72</v>
      </c>
      <c r="K18" s="5">
        <v>94</v>
      </c>
      <c r="L18" s="19">
        <v>27.52902155887231</v>
      </c>
      <c r="M18" s="19">
        <v>25</v>
      </c>
      <c r="N18" s="19">
        <v>29.841269841269842</v>
      </c>
    </row>
    <row r="19" spans="2:14" ht="19.5" customHeight="1">
      <c r="B19" s="4" t="s">
        <v>25</v>
      </c>
      <c r="C19" s="9">
        <v>1</v>
      </c>
      <c r="D19" s="9">
        <v>1</v>
      </c>
      <c r="E19" s="10">
        <v>100</v>
      </c>
      <c r="F19" s="11">
        <v>16</v>
      </c>
      <c r="G19" s="11">
        <v>10</v>
      </c>
      <c r="H19" s="11">
        <v>6</v>
      </c>
      <c r="I19" s="5">
        <v>8</v>
      </c>
      <c r="J19" s="5">
        <v>4</v>
      </c>
      <c r="K19" s="5">
        <v>4</v>
      </c>
      <c r="L19" s="19">
        <v>50</v>
      </c>
      <c r="M19" s="19">
        <v>40</v>
      </c>
      <c r="N19" s="19">
        <v>66.66666666666666</v>
      </c>
    </row>
    <row r="20" spans="2:14" ht="19.5" customHeight="1">
      <c r="B20" s="4" t="s">
        <v>26</v>
      </c>
      <c r="C20" s="9">
        <v>3</v>
      </c>
      <c r="D20" s="10">
        <v>3</v>
      </c>
      <c r="E20" s="10">
        <v>100</v>
      </c>
      <c r="F20" s="11">
        <v>370</v>
      </c>
      <c r="G20" s="11">
        <v>181</v>
      </c>
      <c r="H20" s="11">
        <v>189</v>
      </c>
      <c r="I20" s="5">
        <v>182</v>
      </c>
      <c r="J20" s="5">
        <v>70</v>
      </c>
      <c r="K20" s="5">
        <v>112</v>
      </c>
      <c r="L20" s="19">
        <v>49.18918918918919</v>
      </c>
      <c r="M20" s="19">
        <v>38.67403314917127</v>
      </c>
      <c r="N20" s="19">
        <v>59.25925925925925</v>
      </c>
    </row>
    <row r="21" spans="2:14" ht="19.5" customHeight="1">
      <c r="B21" s="4" t="s">
        <v>27</v>
      </c>
      <c r="C21" s="9">
        <v>3</v>
      </c>
      <c r="D21" s="10">
        <v>3</v>
      </c>
      <c r="E21" s="10">
        <v>100</v>
      </c>
      <c r="F21" s="11">
        <v>93</v>
      </c>
      <c r="G21" s="11">
        <v>57</v>
      </c>
      <c r="H21" s="11">
        <v>36</v>
      </c>
      <c r="I21" s="5">
        <v>33</v>
      </c>
      <c r="J21" s="5">
        <v>19</v>
      </c>
      <c r="K21" s="5">
        <v>14</v>
      </c>
      <c r="L21" s="19">
        <v>35.483870967741936</v>
      </c>
      <c r="M21" s="19">
        <v>33.33333333333333</v>
      </c>
      <c r="N21" s="19">
        <v>38.88888888888889</v>
      </c>
    </row>
    <row r="22" spans="2:14" ht="19.5" customHeight="1">
      <c r="B22" s="4" t="s">
        <v>28</v>
      </c>
      <c r="C22" s="9">
        <v>10</v>
      </c>
      <c r="D22" s="10">
        <v>10</v>
      </c>
      <c r="E22" s="10">
        <v>100</v>
      </c>
      <c r="F22" s="11">
        <v>1121</v>
      </c>
      <c r="G22" s="6">
        <v>658</v>
      </c>
      <c r="H22" s="6">
        <v>463</v>
      </c>
      <c r="I22" s="5">
        <v>406</v>
      </c>
      <c r="J22" s="5">
        <v>222</v>
      </c>
      <c r="K22" s="5">
        <v>184</v>
      </c>
      <c r="L22" s="19">
        <v>36.217662801070475</v>
      </c>
      <c r="M22" s="19">
        <v>33.73860182370821</v>
      </c>
      <c r="N22" s="19">
        <v>39.740820734341256</v>
      </c>
    </row>
    <row r="23" spans="2:14" ht="19.5" customHeight="1">
      <c r="B23" s="7" t="s">
        <v>29</v>
      </c>
      <c r="C23" s="12">
        <v>2</v>
      </c>
      <c r="D23" s="13">
        <v>2</v>
      </c>
      <c r="E23" s="10">
        <v>100</v>
      </c>
      <c r="F23" s="14">
        <v>12</v>
      </c>
      <c r="G23" s="15">
        <v>5</v>
      </c>
      <c r="H23" s="15">
        <v>7</v>
      </c>
      <c r="I23" s="5">
        <v>5</v>
      </c>
      <c r="J23" s="5">
        <v>3</v>
      </c>
      <c r="K23" s="5">
        <v>2</v>
      </c>
      <c r="L23" s="19">
        <v>41.66666666666667</v>
      </c>
      <c r="M23" s="19">
        <v>60</v>
      </c>
      <c r="N23" s="19">
        <v>28.57142857142857</v>
      </c>
    </row>
    <row r="24" spans="2:14" ht="19.5" customHeight="1">
      <c r="B24" s="7" t="s">
        <v>30</v>
      </c>
      <c r="C24" s="12">
        <v>13</v>
      </c>
      <c r="D24" s="13">
        <v>13</v>
      </c>
      <c r="E24" s="10">
        <v>100</v>
      </c>
      <c r="F24" s="14">
        <v>275</v>
      </c>
      <c r="G24" s="15">
        <v>140</v>
      </c>
      <c r="H24" s="15">
        <v>135</v>
      </c>
      <c r="I24" s="5">
        <v>131</v>
      </c>
      <c r="J24" s="5">
        <v>67</v>
      </c>
      <c r="K24" s="5">
        <v>64</v>
      </c>
      <c r="L24" s="19">
        <v>47.63636363636364</v>
      </c>
      <c r="M24" s="19">
        <v>47.85714285714286</v>
      </c>
      <c r="N24" s="19">
        <v>47.40740740740741</v>
      </c>
    </row>
    <row r="25" spans="2:14" ht="19.5" customHeight="1">
      <c r="B25" s="2" t="s">
        <v>31</v>
      </c>
      <c r="C25" s="16">
        <v>128</v>
      </c>
      <c r="D25" s="16">
        <v>127</v>
      </c>
      <c r="E25" s="17">
        <v>99.21875</v>
      </c>
      <c r="F25" s="18">
        <v>12890</v>
      </c>
      <c r="G25" s="18">
        <v>6720</v>
      </c>
      <c r="H25" s="18">
        <v>6170</v>
      </c>
      <c r="I25" s="18">
        <v>4517</v>
      </c>
      <c r="J25" s="18">
        <v>2253</v>
      </c>
      <c r="K25" s="18">
        <v>2264</v>
      </c>
      <c r="L25" s="20">
        <v>35.042668735453844</v>
      </c>
      <c r="M25" s="20">
        <v>33.52678571428571</v>
      </c>
      <c r="N25" s="20">
        <v>36.693679092382496</v>
      </c>
    </row>
    <row r="26" spans="2:3" ht="13.5">
      <c r="B26" s="4"/>
      <c r="C26" s="4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2014-12-12T02:31:19Z</cp:lastPrinted>
  <dcterms:created xsi:type="dcterms:W3CDTF">2008-12-17T02:39:03Z</dcterms:created>
  <dcterms:modified xsi:type="dcterms:W3CDTF">2015-12-08T06:19:35Z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